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hab\Desktop\"/>
    </mc:Choice>
  </mc:AlternateContent>
  <xr:revisionPtr revIDLastSave="0" documentId="13_ncr:1_{7F41126D-1709-4E4A-9056-FA71AFC6168E}" xr6:coauthVersionLast="45" xr6:coauthVersionMax="45" xr10:uidLastSave="{00000000-0000-0000-0000-000000000000}"/>
  <bookViews>
    <workbookView xWindow="-120" yWindow="-120" windowWidth="29040" windowHeight="15840" xr2:uid="{CCDAC2FD-F58B-4E21-A2E8-CA4C2B4F47E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36" i="1" l="1"/>
</calcChain>
</file>

<file path=xl/sharedStrings.xml><?xml version="1.0" encoding="utf-8"?>
<sst xmlns="http://schemas.openxmlformats.org/spreadsheetml/2006/main" count="878" uniqueCount="103">
  <si>
    <r>
      <t xml:space="preserve">AL-HILAL SKOLEN  2020/2021      </t>
    </r>
    <r>
      <rPr>
        <b/>
        <sz val="28"/>
        <rFont val="Arabic Transparent"/>
        <charset val="178"/>
      </rPr>
      <t xml:space="preserve">      ٢٠٢١/٢۰٢٠ رزنامة مدرسة الهلال للسنة الدراسية</t>
    </r>
  </si>
  <si>
    <t>أغسطس</t>
  </si>
  <si>
    <t>سبتمبر</t>
  </si>
  <si>
    <t>أكتوبر</t>
  </si>
  <si>
    <t>نوفمبر</t>
  </si>
  <si>
    <t>دسمبر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</si>
  <si>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</si>
  <si>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</si>
  <si>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</si>
  <si>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</si>
  <si>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</si>
  <si>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</si>
  <si>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</si>
  <si>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 xml:space="preserve">  آب</t>
  </si>
  <si>
    <t xml:space="preserve">  أيلول</t>
  </si>
  <si>
    <t xml:space="preserve">  تشرين ۱ </t>
  </si>
  <si>
    <t>تشرين ٢</t>
  </si>
  <si>
    <t>كانون ۱</t>
  </si>
  <si>
    <t>كانون ٢</t>
  </si>
  <si>
    <t>شباط</t>
  </si>
  <si>
    <t>آذار</t>
  </si>
  <si>
    <t xml:space="preserve"> </t>
  </si>
  <si>
    <t xml:space="preserve">      نيسان</t>
  </si>
  <si>
    <t>آيار</t>
  </si>
  <si>
    <t xml:space="preserve">  حزيران</t>
  </si>
  <si>
    <t xml:space="preserve">    تموز</t>
  </si>
  <si>
    <t>AUGUST</t>
  </si>
  <si>
    <t>SEPTEMBER</t>
  </si>
  <si>
    <t>OKTOBER</t>
  </si>
  <si>
    <t>NOVEMBER</t>
  </si>
  <si>
    <t>DECEMBER</t>
  </si>
  <si>
    <t>JANUAR</t>
  </si>
  <si>
    <t>FEBRUAR</t>
  </si>
  <si>
    <t>MARTS</t>
  </si>
  <si>
    <t>APRIL</t>
  </si>
  <si>
    <t>MAJ</t>
  </si>
  <si>
    <t>JUNI</t>
  </si>
  <si>
    <t>JULI</t>
  </si>
  <si>
    <t>lø</t>
  </si>
  <si>
    <t/>
  </si>
  <si>
    <t>ti</t>
  </si>
  <si>
    <t>Inddskoling</t>
  </si>
  <si>
    <t>to</t>
  </si>
  <si>
    <t>sø</t>
  </si>
  <si>
    <t>fr</t>
  </si>
  <si>
    <t>Ferie</t>
  </si>
  <si>
    <t>ma</t>
  </si>
  <si>
    <t xml:space="preserve">påske </t>
  </si>
  <si>
    <t>on</t>
  </si>
  <si>
    <t xml:space="preserve">   </t>
  </si>
  <si>
    <t xml:space="preserve">Påske </t>
  </si>
  <si>
    <t>FSA</t>
  </si>
  <si>
    <t>Gr.lovsdag</t>
  </si>
  <si>
    <t>Info.møder</t>
  </si>
  <si>
    <t>Motionsdag</t>
  </si>
  <si>
    <t>1. Skoledage</t>
  </si>
  <si>
    <t>ذوالقعدة Zu'l Kida</t>
  </si>
  <si>
    <t xml:space="preserve"> ذوالحجة Zu'l Hijja</t>
  </si>
  <si>
    <r>
      <rPr>
        <sz val="9"/>
        <rFont val="Arial"/>
        <family val="2"/>
      </rPr>
      <t>Bh.kl. التحضيري</t>
    </r>
    <r>
      <rPr>
        <sz val="10"/>
        <rFont val="Arial"/>
        <family val="2"/>
      </rPr>
      <t xml:space="preserve">      </t>
    </r>
  </si>
  <si>
    <t>ربيع Rabii1</t>
  </si>
  <si>
    <t>رجب Rajab</t>
  </si>
  <si>
    <t>شوال Shawwal</t>
  </si>
  <si>
    <t>Ramadan رمضان</t>
  </si>
  <si>
    <t>K.Him.fart</t>
  </si>
  <si>
    <t>جمادة Jomada 2</t>
  </si>
  <si>
    <t xml:space="preserve"> شعبان Chaban</t>
  </si>
  <si>
    <t>ربيع Rabii2</t>
  </si>
  <si>
    <t>صفر Safar</t>
  </si>
  <si>
    <t>محرم Muharram</t>
  </si>
  <si>
    <t>Hijri 1442 هجرية</t>
  </si>
  <si>
    <t>عرفة Arafah</t>
  </si>
  <si>
    <t>الأضحى AlAdha</t>
  </si>
  <si>
    <t>Afslutningsfest</t>
  </si>
  <si>
    <t>عاشوراء</t>
  </si>
  <si>
    <t>Pinse</t>
  </si>
  <si>
    <t>Mellemtrin</t>
  </si>
  <si>
    <t xml:space="preserve"> النصف من شعبان </t>
  </si>
  <si>
    <t>Bededag</t>
  </si>
  <si>
    <t xml:space="preserve">  </t>
  </si>
  <si>
    <t>skoledage</t>
  </si>
  <si>
    <t>1. Skoledage for BH. Kl.    : Onsdag 12/08-2020 (10-12)</t>
  </si>
  <si>
    <t>Storebededag    : Fredag 30/04-2021</t>
  </si>
  <si>
    <r>
      <t xml:space="preserve">    </t>
    </r>
    <r>
      <rPr>
        <sz val="16"/>
        <rFont val="Arabic Transparent"/>
        <charset val="178"/>
      </rPr>
      <t xml:space="preserve">                أول يوم دراسي للصف التحضيري     : ۱۲ آب ۲۰۲۰ من الساعة ۱۲-۱۰</t>
    </r>
  </si>
  <si>
    <t>Ferie Idul'Fitr      : Torsdag/Fredag 13/05 &amp; 14/05-2021</t>
  </si>
  <si>
    <t xml:space="preserve">                                    </t>
  </si>
  <si>
    <r>
      <t xml:space="preserve"> عيد الفطر المبارك   : </t>
    </r>
    <r>
      <rPr>
        <b/>
        <sz val="12"/>
        <color theme="1"/>
        <rFont val="Arial"/>
        <family val="2"/>
      </rPr>
      <t>۱۲</t>
    </r>
    <r>
      <rPr>
        <b/>
        <sz val="12"/>
        <color theme="1"/>
        <rFont val="Calibri"/>
        <family val="2"/>
        <scheme val="minor"/>
      </rPr>
      <t xml:space="preserve"> آيار (مايو) ۲۰۲۱ </t>
    </r>
  </si>
  <si>
    <t>Efterårsferie   : Mandag 12/10- til Fredag 16/10-2020</t>
  </si>
  <si>
    <t xml:space="preserve">Pinse                 :  Mandag 24/05-2021 </t>
  </si>
  <si>
    <t xml:space="preserve">         عطلة عيد الأضحى المبارك: ۲۰ تموز (يوليو) - ۲۰۲۱ </t>
  </si>
  <si>
    <t>Vinterferie  I  : Mandag 21/12- til Søndag 03/01-2021</t>
  </si>
  <si>
    <t>Idu'Fitr                : Onsdag 12/05-2021</t>
  </si>
  <si>
    <r>
      <t xml:space="preserve">                    آخر يوم دراسي للعام ۲۰۲۰/۲۰۲۱  :  ۲</t>
    </r>
    <r>
      <rPr>
        <b/>
        <sz val="14"/>
        <rFont val="Traditional Arabic"/>
        <family val="1"/>
        <charset val="1"/>
      </rPr>
      <t>٤</t>
    </r>
    <r>
      <rPr>
        <b/>
        <sz val="14"/>
        <rFont val="Arabic Transparent"/>
        <charset val="178"/>
      </rPr>
      <t xml:space="preserve"> حزيران (يونيو) ۲۰۲۱</t>
    </r>
  </si>
  <si>
    <t>Vinterferie II  : Mandag 15/02- til Søndag 21/02-2021</t>
  </si>
  <si>
    <t>Sidste skoledag  : Torsdag 24/06-2021</t>
  </si>
  <si>
    <t xml:space="preserve"> lær om brand </t>
  </si>
  <si>
    <t>UUdskoling</t>
  </si>
  <si>
    <t>EVA</t>
  </si>
  <si>
    <t xml:space="preserve"> EID</t>
  </si>
  <si>
    <t xml:space="preserve"> ذكرى المولد</t>
  </si>
  <si>
    <t>arabjde</t>
  </si>
  <si>
    <t>1. Skoledage for 1. til 9. Kl.Tirsdag 11/08-2020 (10-12)</t>
  </si>
  <si>
    <t>Påskeferie         : Onsdag  31/03-til Mandag 05/04-2021</t>
  </si>
  <si>
    <r>
      <t xml:space="preserve">         </t>
    </r>
    <r>
      <rPr>
        <sz val="16"/>
        <rFont val="Arabic Transparent"/>
        <charset val="178"/>
      </rPr>
      <t xml:space="preserve">            أول يوم دراسي من الصف الأول للتاسع: ۱۱ آب ۲۰۲۰ من الساعة ۱۲-۱۰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</si>
</sst>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"/>
    <numFmt numFmtId="165" formatCode="[$-3000401]0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Bradley Hand ITC"/>
      <family val="4"/>
    </font>
    <font>
      <b/>
      <sz val="28"/>
      <name val="Arabic Transparent"/>
      <charset val="178"/>
    </font>
    <font>
      <sz val="24"/>
      <name val="Bradley Hand ITC"/>
      <family val="4"/>
    </font>
    <font>
      <b/>
      <sz val="24"/>
      <name val="Arial"/>
      <family val="2"/>
    </font>
    <font>
      <b/>
      <sz val="12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Courier"/>
      <family val="3"/>
    </font>
    <font>
      <sz val="14"/>
      <name val="Courier"/>
      <family val="3"/>
    </font>
    <font>
      <b/>
      <sz val="12"/>
      <name val="Courier"/>
      <family val="3"/>
    </font>
    <font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abic Transparent"/>
      <charset val="178"/>
    </font>
    <font>
      <sz val="12"/>
      <name val="Arabic Transparent"/>
      <charset val="178"/>
    </font>
    <font>
      <b/>
      <sz val="7"/>
      <name val="Arial"/>
      <family val="2"/>
    </font>
    <font>
      <sz val="8"/>
      <name val="Arabic Transparent"/>
      <charset val="178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abic Transparent"/>
      <charset val="178"/>
    </font>
    <font>
      <b/>
      <sz val="14"/>
      <name val="Arabic Transparent"/>
      <charset val="178"/>
    </font>
    <font>
      <b/>
      <sz val="12"/>
      <name val="Arabic Transparent"/>
      <charset val="178"/>
    </font>
    <font>
      <sz val="11"/>
      <name val="Arabic Transparent"/>
      <charset val="178"/>
    </font>
    <font>
      <sz val="9"/>
      <name val="Helv"/>
    </font>
    <font>
      <b/>
      <sz val="12"/>
      <name val="Helv"/>
    </font>
    <font>
      <sz val="14"/>
      <name val="Arabic Transparent"/>
      <charset val="178"/>
    </font>
    <font>
      <sz val="16"/>
      <name val="Arabic Transparent"/>
      <charset val="178"/>
    </font>
    <font>
      <sz val="12"/>
      <name val="Helv"/>
    </font>
    <font>
      <sz val="14"/>
      <name val="Helv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26"/>
      <name val="Arial"/>
      <family val="2"/>
    </font>
    <font>
      <b/>
      <sz val="14"/>
      <name val="Traditional Arabic"/>
      <family val="1"/>
      <charset val="1"/>
    </font>
    <font>
      <sz val="20"/>
      <name val="Arial"/>
      <family val="2"/>
    </font>
    <font>
      <sz val="16"/>
      <name val="Arabic Typesetting"/>
      <family val="4"/>
    </font>
    <font>
      <sz val="22"/>
      <name val="Algerian"/>
      <family val="5"/>
    </font>
    <font>
      <b/>
      <sz val="14"/>
      <name val="Arabic Transparent"/>
    </font>
    <font>
      <sz val="16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6"/>
      <name val="Helv"/>
    </font>
    <font>
      <sz val="16"/>
      <name val="Helv"/>
    </font>
    <font>
      <b/>
      <sz val="12"/>
      <name val="Times New Roman"/>
      <family val="1"/>
    </font>
    <font>
      <sz val="14"/>
      <name val="Times New Roman"/>
      <family val="1"/>
    </font>
    <font>
      <b/>
      <sz val="10"/>
      <name val="News Gothic MT"/>
      <family val="2"/>
    </font>
    <font>
      <b/>
      <sz val="11"/>
      <name val="Arabic Transparent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9" fillId="0" borderId="0"/>
  </cellStyleXfs>
  <cellXfs count="218">
    <xf numFmtId="0" fontId="0" fillId="0" borderId="0" xfId="0"/>
    <xf numFmtId="0" fontId="2" fillId="0" borderId="1" xfId="1" applyFont="1" applyBorder="1" applyAlignment="1" applyProtection="1">
      <alignment horizontal="centerContinuous" shrinkToFit="1"/>
      <protection locked="0"/>
    </xf>
    <xf numFmtId="0" fontId="4" fillId="0" borderId="2" xfId="1" applyFont="1" applyBorder="1" applyAlignment="1" applyProtection="1">
      <alignment horizontal="centerContinuous"/>
      <protection locked="0"/>
    </xf>
    <xf numFmtId="0" fontId="5" fillId="0" borderId="2" xfId="1" applyFont="1" applyBorder="1" applyAlignment="1" applyProtection="1">
      <alignment horizontal="centerContinuous"/>
      <protection locked="0"/>
    </xf>
    <xf numFmtId="0" fontId="6" fillId="0" borderId="2" xfId="1" applyFont="1" applyBorder="1" applyAlignment="1" applyProtection="1">
      <alignment horizontal="centerContinuous" vertical="top"/>
      <protection locked="0"/>
    </xf>
    <xf numFmtId="0" fontId="7" fillId="0" borderId="2" xfId="1" applyFont="1" applyBorder="1" applyAlignment="1" applyProtection="1">
      <alignment horizontal="centerContinuous"/>
      <protection locked="0"/>
    </xf>
    <xf numFmtId="0" fontId="5" fillId="0" borderId="3" xfId="1" applyFont="1" applyBorder="1" applyAlignment="1" applyProtection="1">
      <alignment horizontal="centerContinuous"/>
      <protection locked="0"/>
    </xf>
    <xf numFmtId="0" fontId="7" fillId="0" borderId="3" xfId="1" applyFont="1" applyBorder="1" applyAlignment="1" applyProtection="1">
      <alignment horizontal="centerContinuous"/>
      <protection locked="0"/>
    </xf>
    <xf numFmtId="0" fontId="5" fillId="0" borderId="3" xfId="1" applyFont="1" applyBorder="1" applyAlignment="1" applyProtection="1">
      <alignment horizontal="center"/>
      <protection locked="0"/>
    </xf>
    <xf numFmtId="0" fontId="6" fillId="0" borderId="4" xfId="1" applyFont="1" applyBorder="1" applyAlignment="1" applyProtection="1">
      <alignment horizontal="centerContinuous" vertical="top"/>
      <protection locked="0"/>
    </xf>
    <xf numFmtId="0" fontId="8" fillId="2" borderId="5" xfId="1" applyFont="1" applyFill="1" applyBorder="1" applyAlignment="1">
      <alignment horizontal="centerContinuous"/>
    </xf>
    <xf numFmtId="0" fontId="9" fillId="2" borderId="6" xfId="1" applyFont="1" applyFill="1" applyBorder="1" applyAlignment="1">
      <alignment horizontal="centerContinuous"/>
    </xf>
    <xf numFmtId="164" fontId="8" fillId="2" borderId="6" xfId="1" applyNumberFormat="1" applyFont="1" applyFill="1" applyBorder="1" applyAlignment="1">
      <alignment horizontal="centerContinuous"/>
    </xf>
    <xf numFmtId="164" fontId="6" fillId="2" borderId="6" xfId="1" applyNumberFormat="1" applyFont="1" applyFill="1" applyBorder="1" applyAlignment="1">
      <alignment horizontal="centerContinuous" vertical="top"/>
    </xf>
    <xf numFmtId="0" fontId="8" fillId="2" borderId="6" xfId="1" applyFont="1" applyFill="1" applyBorder="1" applyAlignment="1">
      <alignment horizontal="centerContinuous"/>
    </xf>
    <xf numFmtId="1" fontId="8" fillId="2" borderId="6" xfId="1" applyNumberFormat="1" applyFont="1" applyFill="1" applyBorder="1" applyAlignment="1">
      <alignment horizontal="centerContinuous"/>
    </xf>
    <xf numFmtId="164" fontId="6" fillId="2" borderId="7" xfId="1" applyNumberFormat="1" applyFont="1" applyFill="1" applyBorder="1" applyAlignment="1">
      <alignment horizontal="centerContinuous" vertical="top"/>
    </xf>
    <xf numFmtId="0" fontId="8" fillId="2" borderId="8" xfId="1" applyFont="1" applyFill="1" applyBorder="1" applyAlignment="1">
      <alignment horizontal="centerContinuous"/>
    </xf>
    <xf numFmtId="0" fontId="9" fillId="2" borderId="8" xfId="1" applyFont="1" applyFill="1" applyBorder="1" applyAlignment="1">
      <alignment horizontal="centerContinuous"/>
    </xf>
    <xf numFmtId="0" fontId="9" fillId="2" borderId="9" xfId="1" applyFont="1" applyFill="1" applyBorder="1" applyAlignment="1">
      <alignment horizontal="centerContinuous"/>
    </xf>
    <xf numFmtId="164" fontId="6" fillId="2" borderId="10" xfId="1" applyNumberFormat="1" applyFont="1" applyFill="1" applyBorder="1" applyAlignment="1">
      <alignment horizontal="centerContinuous" vertical="top"/>
    </xf>
    <xf numFmtId="0" fontId="8" fillId="3" borderId="11" xfId="1" applyFont="1" applyFill="1" applyBorder="1" applyAlignment="1">
      <alignment horizontal="centerContinuous" vertical="center" shrinkToFit="1"/>
    </xf>
    <xf numFmtId="0" fontId="8" fillId="3" borderId="12" xfId="1" applyFont="1" applyFill="1" applyBorder="1" applyAlignment="1">
      <alignment horizontal="centerContinuous" vertical="center" shrinkToFit="1"/>
    </xf>
    <xf numFmtId="164" fontId="8" fillId="3" borderId="12" xfId="1" applyNumberFormat="1" applyFont="1" applyFill="1" applyBorder="1" applyAlignment="1">
      <alignment horizontal="centerContinuous" vertical="center" shrinkToFit="1"/>
    </xf>
    <xf numFmtId="164" fontId="6" fillId="3" borderId="12" xfId="1" applyNumberFormat="1" applyFont="1" applyFill="1" applyBorder="1" applyAlignment="1">
      <alignment horizontal="centerContinuous" vertical="center" shrinkToFit="1"/>
    </xf>
    <xf numFmtId="0" fontId="8" fillId="3" borderId="12" xfId="1" applyFont="1" applyFill="1" applyBorder="1" applyAlignment="1">
      <alignment horizontal="centerContinuous" shrinkToFit="1"/>
    </xf>
    <xf numFmtId="164" fontId="8" fillId="3" borderId="12" xfId="1" applyNumberFormat="1" applyFont="1" applyFill="1" applyBorder="1" applyAlignment="1">
      <alignment horizontal="centerContinuous" shrinkToFit="1"/>
    </xf>
    <xf numFmtId="164" fontId="6" fillId="3" borderId="12" xfId="1" applyNumberFormat="1" applyFont="1" applyFill="1" applyBorder="1" applyAlignment="1">
      <alignment horizontal="centerContinuous" vertical="top" shrinkToFit="1"/>
    </xf>
    <xf numFmtId="1" fontId="8" fillId="3" borderId="12" xfId="1" applyNumberFormat="1" applyFont="1" applyFill="1" applyBorder="1" applyAlignment="1">
      <alignment horizontal="centerContinuous" shrinkToFit="1"/>
    </xf>
    <xf numFmtId="0" fontId="8" fillId="3" borderId="13" xfId="1" applyFont="1" applyFill="1" applyBorder="1" applyAlignment="1">
      <alignment horizontal="centerContinuous" shrinkToFit="1"/>
    </xf>
    <xf numFmtId="0" fontId="8" fillId="3" borderId="14" xfId="1" applyFont="1" applyFill="1" applyBorder="1" applyAlignment="1">
      <alignment horizontal="centerContinuous" shrinkToFit="1"/>
    </xf>
    <xf numFmtId="164" fontId="6" fillId="3" borderId="13" xfId="1" applyNumberFormat="1" applyFont="1" applyFill="1" applyBorder="1" applyAlignment="1">
      <alignment horizontal="centerContinuous" vertical="top" shrinkToFit="1"/>
    </xf>
    <xf numFmtId="0" fontId="8" fillId="3" borderId="3" xfId="1" applyFont="1" applyFill="1" applyBorder="1" applyAlignment="1">
      <alignment horizontal="centerContinuous" shrinkToFit="1"/>
    </xf>
    <xf numFmtId="0" fontId="8" fillId="3" borderId="3" xfId="1" applyFont="1" applyFill="1" applyBorder="1" applyAlignment="1">
      <alignment horizontal="center" shrinkToFit="1"/>
    </xf>
    <xf numFmtId="164" fontId="6" fillId="3" borderId="10" xfId="1" applyNumberFormat="1" applyFont="1" applyFill="1" applyBorder="1" applyAlignment="1">
      <alignment horizontal="centerContinuous" vertical="top" shrinkToFit="1"/>
    </xf>
    <xf numFmtId="0" fontId="10" fillId="4" borderId="15" xfId="1" applyFont="1" applyFill="1" applyBorder="1" applyAlignment="1">
      <alignment horizontal="centerContinuous"/>
    </xf>
    <xf numFmtId="0" fontId="11" fillId="4" borderId="16" xfId="1" applyFont="1" applyFill="1" applyBorder="1" applyAlignment="1">
      <alignment horizontal="centerContinuous"/>
    </xf>
    <xf numFmtId="164" fontId="10" fillId="4" borderId="16" xfId="1" applyNumberFormat="1" applyFont="1" applyFill="1" applyBorder="1" applyAlignment="1">
      <alignment horizontal="centerContinuous"/>
    </xf>
    <xf numFmtId="164" fontId="12" fillId="4" borderId="17" xfId="1" applyNumberFormat="1" applyFont="1" applyFill="1" applyBorder="1" applyAlignment="1">
      <alignment horizontal="centerContinuous" vertical="top"/>
    </xf>
    <xf numFmtId="1" fontId="10" fillId="4" borderId="15" xfId="1" applyNumberFormat="1" applyFont="1" applyFill="1" applyBorder="1" applyAlignment="1">
      <alignment horizontal="centerContinuous"/>
    </xf>
    <xf numFmtId="164" fontId="12" fillId="4" borderId="16" xfId="1" applyNumberFormat="1" applyFont="1" applyFill="1" applyBorder="1" applyAlignment="1">
      <alignment horizontal="centerContinuous" vertical="top"/>
    </xf>
    <xf numFmtId="0" fontId="10" fillId="4" borderId="18" xfId="1" applyFont="1" applyFill="1" applyBorder="1"/>
    <xf numFmtId="0" fontId="11" fillId="4" borderId="19" xfId="1" applyFont="1" applyFill="1" applyBorder="1" applyAlignment="1">
      <alignment horizontal="centerContinuous"/>
    </xf>
    <xf numFmtId="164" fontId="10" fillId="4" borderId="19" xfId="1" applyNumberFormat="1" applyFont="1" applyFill="1" applyBorder="1" applyAlignment="1">
      <alignment horizontal="left"/>
    </xf>
    <xf numFmtId="164" fontId="6" fillId="4" borderId="20" xfId="1" applyNumberFormat="1" applyFont="1" applyFill="1" applyBorder="1" applyAlignment="1">
      <alignment horizontal="centerContinuous" vertical="top"/>
    </xf>
    <xf numFmtId="0" fontId="1" fillId="5" borderId="21" xfId="1" applyFill="1" applyBorder="1" applyAlignment="1">
      <alignment horizontal="center"/>
    </xf>
    <xf numFmtId="0" fontId="1" fillId="5" borderId="22" xfId="1" applyFill="1" applyBorder="1" applyAlignment="1">
      <alignment horizontal="center"/>
    </xf>
    <xf numFmtId="0" fontId="1" fillId="5" borderId="22" xfId="1" applyFill="1" applyBorder="1" applyAlignment="1" applyProtection="1">
      <alignment horizontal="center"/>
      <protection locked="0"/>
    </xf>
    <xf numFmtId="1" fontId="6" fillId="5" borderId="23" xfId="1" applyNumberFormat="1" applyFont="1" applyFill="1" applyBorder="1" applyAlignment="1" applyProtection="1">
      <alignment vertical="top"/>
      <protection locked="0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3" fillId="0" borderId="22" xfId="1" applyFont="1" applyBorder="1" applyAlignment="1" applyProtection="1">
      <alignment horizontal="left"/>
      <protection locked="0"/>
    </xf>
    <xf numFmtId="1" fontId="6" fillId="0" borderId="23" xfId="1" applyNumberFormat="1" applyFont="1" applyBorder="1" applyAlignment="1" applyProtection="1">
      <alignment vertical="top"/>
      <protection locked="0"/>
    </xf>
    <xf numFmtId="0" fontId="14" fillId="0" borderId="22" xfId="1" applyFont="1" applyBorder="1" applyAlignment="1" applyProtection="1">
      <alignment horizontal="center"/>
      <protection locked="0"/>
    </xf>
    <xf numFmtId="0" fontId="14" fillId="5" borderId="22" xfId="1" applyFont="1" applyFill="1" applyBorder="1" applyProtection="1">
      <protection locked="0"/>
    </xf>
    <xf numFmtId="0" fontId="15" fillId="0" borderId="22" xfId="1" applyFont="1" applyBorder="1" applyAlignment="1" applyProtection="1">
      <alignment horizontal="center"/>
      <protection locked="0"/>
    </xf>
    <xf numFmtId="0" fontId="1" fillId="6" borderId="24" xfId="1" applyFill="1" applyBorder="1" applyAlignment="1">
      <alignment horizontal="center"/>
    </xf>
    <xf numFmtId="0" fontId="1" fillId="6" borderId="22" xfId="1" applyFill="1" applyBorder="1" applyAlignment="1">
      <alignment horizontal="center"/>
    </xf>
    <xf numFmtId="0" fontId="16" fillId="6" borderId="22" xfId="1" applyFont="1" applyFill="1" applyBorder="1" applyAlignment="1" applyProtection="1">
      <alignment horizontal="center"/>
      <protection locked="0"/>
    </xf>
    <xf numFmtId="1" fontId="6" fillId="6" borderId="25" xfId="1" applyNumberFormat="1" applyFont="1" applyFill="1" applyBorder="1" applyAlignment="1" applyProtection="1">
      <alignment vertical="top"/>
      <protection locked="0"/>
    </xf>
    <xf numFmtId="0" fontId="13" fillId="0" borderId="22" xfId="1" applyFont="1" applyBorder="1" applyAlignment="1" applyProtection="1">
      <alignment horizontal="center"/>
      <protection locked="0"/>
    </xf>
    <xf numFmtId="0" fontId="17" fillId="0" borderId="22" xfId="1" applyFont="1" applyBorder="1" applyProtection="1">
      <protection locked="0"/>
    </xf>
    <xf numFmtId="0" fontId="1" fillId="6" borderId="21" xfId="1" applyFill="1" applyBorder="1" applyAlignment="1">
      <alignment horizontal="center"/>
    </xf>
    <xf numFmtId="0" fontId="1" fillId="6" borderId="22" xfId="1" applyFill="1" applyBorder="1" applyAlignment="1" applyProtection="1">
      <alignment horizontal="center"/>
      <protection locked="0"/>
    </xf>
    <xf numFmtId="1" fontId="6" fillId="6" borderId="23" xfId="1" applyNumberFormat="1" applyFont="1" applyFill="1" applyBorder="1" applyAlignment="1" applyProtection="1">
      <alignment vertical="top"/>
      <protection locked="0"/>
    </xf>
    <xf numFmtId="0" fontId="1" fillId="5" borderId="22" xfId="1" applyFill="1" applyBorder="1" applyProtection="1">
      <protection locked="0"/>
    </xf>
    <xf numFmtId="0" fontId="1" fillId="0" borderId="22" xfId="1" applyBorder="1" applyAlignment="1" applyProtection="1">
      <alignment horizontal="center"/>
      <protection locked="0"/>
    </xf>
    <xf numFmtId="1" fontId="6" fillId="0" borderId="22" xfId="1" applyNumberFormat="1" applyFont="1" applyBorder="1" applyAlignment="1" applyProtection="1">
      <alignment vertical="top"/>
      <protection locked="0"/>
    </xf>
    <xf numFmtId="0" fontId="1" fillId="6" borderId="26" xfId="1" applyFill="1" applyBorder="1" applyAlignment="1">
      <alignment horizontal="center"/>
    </xf>
    <xf numFmtId="0" fontId="1" fillId="6" borderId="27" xfId="1" applyFill="1" applyBorder="1" applyAlignment="1" applyProtection="1">
      <alignment horizontal="center"/>
      <protection locked="0"/>
    </xf>
    <xf numFmtId="1" fontId="6" fillId="6" borderId="28" xfId="1" applyNumberFormat="1" applyFont="1" applyFill="1" applyBorder="1" applyAlignment="1" applyProtection="1">
      <alignment vertical="top"/>
      <protection locked="0"/>
    </xf>
    <xf numFmtId="0" fontId="1" fillId="0" borderId="22" xfId="1" applyBorder="1" applyProtection="1">
      <protection locked="0"/>
    </xf>
    <xf numFmtId="0" fontId="17" fillId="5" borderId="22" xfId="1" applyFont="1" applyFill="1" applyBorder="1" applyAlignment="1" applyProtection="1">
      <alignment horizontal="center"/>
      <protection locked="0"/>
    </xf>
    <xf numFmtId="0" fontId="17" fillId="0" borderId="22" xfId="1" applyFont="1" applyBorder="1" applyAlignment="1" applyProtection="1">
      <alignment horizontal="center"/>
      <protection locked="0"/>
    </xf>
    <xf numFmtId="0" fontId="16" fillId="5" borderId="22" xfId="1" applyFont="1" applyFill="1" applyBorder="1" applyAlignment="1" applyProtection="1">
      <alignment horizontal="center"/>
      <protection locked="0"/>
    </xf>
    <xf numFmtId="1" fontId="6" fillId="5" borderId="23" xfId="1" applyNumberFormat="1" applyFont="1" applyFill="1" applyBorder="1" applyAlignment="1" applyProtection="1">
      <alignment horizontal="right" vertical="top" wrapText="1"/>
      <protection locked="0"/>
    </xf>
    <xf numFmtId="0" fontId="18" fillId="0" borderId="22" xfId="1" applyFont="1" applyBorder="1" applyAlignment="1" applyProtection="1">
      <alignment horizontal="center"/>
      <protection locked="0"/>
    </xf>
    <xf numFmtId="1" fontId="6" fillId="5" borderId="23" xfId="1" applyNumberFormat="1" applyFont="1" applyFill="1" applyBorder="1" applyAlignment="1" applyProtection="1">
      <alignment horizontal="center" vertical="top"/>
      <protection locked="0"/>
    </xf>
    <xf numFmtId="0" fontId="14" fillId="5" borderId="22" xfId="1" applyFont="1" applyFill="1" applyBorder="1" applyAlignment="1" applyProtection="1">
      <alignment horizontal="center"/>
      <protection locked="0"/>
    </xf>
    <xf numFmtId="0" fontId="19" fillId="0" borderId="22" xfId="1" applyFont="1" applyBorder="1" applyAlignment="1" applyProtection="1">
      <alignment horizontal="center"/>
      <protection locked="0"/>
    </xf>
    <xf numFmtId="0" fontId="17" fillId="0" borderId="22" xfId="1" applyFont="1" applyBorder="1" applyAlignment="1" applyProtection="1">
      <alignment horizontal="right" readingOrder="1"/>
      <protection locked="0"/>
    </xf>
    <xf numFmtId="0" fontId="20" fillId="5" borderId="22" xfId="1" applyFont="1" applyFill="1" applyBorder="1" applyProtection="1">
      <protection locked="0"/>
    </xf>
    <xf numFmtId="1" fontId="6" fillId="0" borderId="23" xfId="1" applyNumberFormat="1" applyFont="1" applyBorder="1" applyAlignment="1" applyProtection="1">
      <alignment horizontal="center" vertical="top"/>
      <protection locked="0"/>
    </xf>
    <xf numFmtId="0" fontId="21" fillId="0" borderId="22" xfId="1" applyFont="1" applyBorder="1" applyProtection="1">
      <protection locked="0"/>
    </xf>
    <xf numFmtId="0" fontId="13" fillId="0" borderId="22" xfId="1" applyFont="1" applyBorder="1" applyProtection="1">
      <protection locked="0"/>
    </xf>
    <xf numFmtId="0" fontId="14" fillId="5" borderId="27" xfId="1" applyFont="1" applyFill="1" applyBorder="1" applyAlignment="1" applyProtection="1">
      <alignment horizontal="center"/>
      <protection locked="0"/>
    </xf>
    <xf numFmtId="0" fontId="22" fillId="5" borderId="22" xfId="1" applyFont="1" applyFill="1" applyBorder="1" applyProtection="1">
      <protection locked="0"/>
    </xf>
    <xf numFmtId="0" fontId="21" fillId="5" borderId="22" xfId="1" applyFont="1" applyFill="1" applyBorder="1" applyAlignment="1" applyProtection="1">
      <alignment horizontal="center"/>
      <protection locked="0"/>
    </xf>
    <xf numFmtId="0" fontId="14" fillId="0" borderId="27" xfId="1" applyFont="1" applyBorder="1" applyAlignment="1" applyProtection="1">
      <alignment horizontal="center"/>
      <protection locked="0"/>
    </xf>
    <xf numFmtId="0" fontId="22" fillId="0" borderId="22" xfId="1" applyFont="1" applyBorder="1" applyProtection="1">
      <protection locked="0"/>
    </xf>
    <xf numFmtId="0" fontId="23" fillId="5" borderId="22" xfId="1" applyFont="1" applyFill="1" applyBorder="1" applyAlignment="1" applyProtection="1">
      <alignment horizontal="center"/>
      <protection locked="0"/>
    </xf>
    <xf numFmtId="0" fontId="24" fillId="0" borderId="22" xfId="1" applyFont="1" applyBorder="1" applyAlignment="1" applyProtection="1">
      <alignment horizontal="center"/>
      <protection locked="0"/>
    </xf>
    <xf numFmtId="1" fontId="6" fillId="6" borderId="23" xfId="1" applyNumberFormat="1" applyFont="1" applyFill="1" applyBorder="1" applyAlignment="1" applyProtection="1">
      <alignment horizontal="right" vertical="top" wrapText="1"/>
      <protection locked="0"/>
    </xf>
    <xf numFmtId="0" fontId="14" fillId="0" borderId="0" xfId="1" applyFont="1" applyAlignment="1" applyProtection="1">
      <alignment horizontal="center"/>
      <protection locked="0"/>
    </xf>
    <xf numFmtId="0" fontId="16" fillId="5" borderId="22" xfId="1" applyFont="1" applyFill="1" applyBorder="1" applyAlignment="1" applyProtection="1">
      <alignment horizontal="left"/>
      <protection locked="0"/>
    </xf>
    <xf numFmtId="0" fontId="25" fillId="0" borderId="22" xfId="1" applyFont="1" applyBorder="1" applyAlignment="1" applyProtection="1">
      <alignment horizontal="center"/>
      <protection locked="0"/>
    </xf>
    <xf numFmtId="0" fontId="17" fillId="5" borderId="22" xfId="1" applyFont="1" applyFill="1" applyBorder="1" applyProtection="1">
      <protection locked="0"/>
    </xf>
    <xf numFmtId="0" fontId="14" fillId="0" borderId="22" xfId="1" applyFont="1" applyBorder="1" applyProtection="1">
      <protection locked="0"/>
    </xf>
    <xf numFmtId="0" fontId="16" fillId="6" borderId="22" xfId="1" applyFont="1" applyFill="1" applyBorder="1" applyAlignment="1" applyProtection="1">
      <alignment horizontal="left"/>
      <protection locked="0"/>
    </xf>
    <xf numFmtId="0" fontId="24" fillId="5" borderId="22" xfId="1" applyFont="1" applyFill="1" applyBorder="1" applyAlignment="1" applyProtection="1">
      <alignment horizontal="center"/>
      <protection locked="0"/>
    </xf>
    <xf numFmtId="0" fontId="13" fillId="5" borderId="22" xfId="1" applyFont="1" applyFill="1" applyBorder="1" applyProtection="1">
      <protection locked="0"/>
    </xf>
    <xf numFmtId="0" fontId="26" fillId="0" borderId="22" xfId="1" applyFont="1" applyBorder="1" applyAlignment="1" applyProtection="1">
      <alignment horizontal="center"/>
      <protection locked="0"/>
    </xf>
    <xf numFmtId="0" fontId="6" fillId="0" borderId="22" xfId="1" applyFont="1" applyBorder="1" applyAlignment="1" applyProtection="1">
      <alignment horizontal="center"/>
      <protection locked="0"/>
    </xf>
    <xf numFmtId="0" fontId="22" fillId="5" borderId="22" xfId="1" applyFont="1" applyFill="1" applyBorder="1" applyAlignment="1" applyProtection="1">
      <alignment horizontal="center"/>
      <protection locked="0"/>
    </xf>
    <xf numFmtId="0" fontId="20" fillId="0" borderId="22" xfId="1" applyFont="1" applyBorder="1" applyProtection="1">
      <protection locked="0"/>
    </xf>
    <xf numFmtId="0" fontId="1" fillId="6" borderId="27" xfId="1" applyFill="1" applyBorder="1" applyAlignment="1">
      <alignment horizontal="center"/>
    </xf>
    <xf numFmtId="0" fontId="14" fillId="5" borderId="0" xfId="1" applyFont="1" applyFill="1" applyAlignment="1" applyProtection="1">
      <alignment horizontal="center"/>
      <protection locked="0"/>
    </xf>
    <xf numFmtId="0" fontId="1" fillId="5" borderId="29" xfId="1" applyFill="1" applyBorder="1" applyAlignment="1">
      <alignment horizontal="center"/>
    </xf>
    <xf numFmtId="0" fontId="16" fillId="0" borderId="22" xfId="1" applyFont="1" applyBorder="1" applyAlignment="1" applyProtection="1">
      <alignment horizontal="center"/>
      <protection locked="0"/>
    </xf>
    <xf numFmtId="0" fontId="25" fillId="6" borderId="22" xfId="1" applyFont="1" applyFill="1" applyBorder="1" applyAlignment="1" applyProtection="1">
      <alignment horizontal="center"/>
      <protection locked="0"/>
    </xf>
    <xf numFmtId="0" fontId="22" fillId="0" borderId="22" xfId="1" applyFont="1" applyBorder="1" applyAlignment="1" applyProtection="1">
      <alignment horizontal="center"/>
      <protection locked="0"/>
    </xf>
    <xf numFmtId="0" fontId="17" fillId="5" borderId="27" xfId="1" applyFont="1" applyFill="1" applyBorder="1" applyAlignment="1" applyProtection="1">
      <alignment horizontal="center"/>
      <protection locked="0"/>
    </xf>
    <xf numFmtId="1" fontId="27" fillId="0" borderId="23" xfId="1" applyNumberFormat="1" applyFont="1" applyBorder="1" applyAlignment="1" applyProtection="1">
      <alignment vertical="top"/>
      <protection locked="0"/>
    </xf>
    <xf numFmtId="0" fontId="17" fillId="0" borderId="0" xfId="1" applyFont="1" applyAlignment="1" applyProtection="1">
      <alignment horizontal="center"/>
      <protection locked="0"/>
    </xf>
    <xf numFmtId="0" fontId="1" fillId="0" borderId="27" xfId="1" applyBorder="1" applyAlignment="1">
      <alignment horizontal="center"/>
    </xf>
    <xf numFmtId="0" fontId="1" fillId="5" borderId="0" xfId="1" applyFill="1" applyAlignment="1">
      <alignment horizontal="center"/>
    </xf>
    <xf numFmtId="0" fontId="14" fillId="0" borderId="22" xfId="1" applyFont="1" applyBorder="1" applyAlignment="1" applyProtection="1">
      <alignment horizontal="left"/>
      <protection locked="0"/>
    </xf>
    <xf numFmtId="0" fontId="1" fillId="0" borderId="26" xfId="1" applyBorder="1" applyAlignment="1">
      <alignment horizontal="center"/>
    </xf>
    <xf numFmtId="1" fontId="6" fillId="0" borderId="28" xfId="1" applyNumberFormat="1" applyFont="1" applyBorder="1" applyAlignment="1" applyProtection="1">
      <alignment vertical="top"/>
      <protection locked="0"/>
    </xf>
    <xf numFmtId="0" fontId="1" fillId="0" borderId="30" xfId="1" applyBorder="1" applyAlignment="1">
      <alignment horizontal="center"/>
    </xf>
    <xf numFmtId="0" fontId="1" fillId="0" borderId="31" xfId="1" applyBorder="1" applyAlignment="1">
      <alignment horizontal="center"/>
    </xf>
    <xf numFmtId="0" fontId="17" fillId="0" borderId="31" xfId="1" applyFont="1" applyBorder="1" applyProtection="1">
      <protection locked="0"/>
    </xf>
    <xf numFmtId="1" fontId="6" fillId="0" borderId="32" xfId="1" applyNumberFormat="1" applyFont="1" applyBorder="1" applyAlignment="1" applyProtection="1">
      <alignment vertical="top"/>
      <protection locked="0"/>
    </xf>
    <xf numFmtId="0" fontId="1" fillId="6" borderId="0" xfId="1" applyFill="1" applyAlignment="1">
      <alignment horizontal="center"/>
    </xf>
    <xf numFmtId="0" fontId="28" fillId="6" borderId="22" xfId="1" applyFont="1" applyFill="1" applyBorder="1" applyAlignment="1" applyProtection="1">
      <alignment horizontal="center"/>
      <protection locked="0"/>
    </xf>
    <xf numFmtId="0" fontId="1" fillId="0" borderId="0" xfId="1"/>
    <xf numFmtId="0" fontId="25" fillId="5" borderId="22" xfId="1" applyFont="1" applyFill="1" applyBorder="1" applyAlignment="1" applyProtection="1">
      <alignment horizontal="center"/>
      <protection locked="0"/>
    </xf>
    <xf numFmtId="0" fontId="1" fillId="0" borderId="33" xfId="1" applyBorder="1" applyAlignment="1">
      <alignment horizontal="center"/>
    </xf>
    <xf numFmtId="0" fontId="1" fillId="0" borderId="0" xfId="1" applyAlignment="1">
      <alignment horizontal="center"/>
    </xf>
    <xf numFmtId="0" fontId="17" fillId="0" borderId="0" xfId="1" applyFont="1" applyProtection="1">
      <protection locked="0"/>
    </xf>
    <xf numFmtId="1" fontId="6" fillId="0" borderId="34" xfId="1" applyNumberFormat="1" applyFont="1" applyBorder="1" applyAlignment="1" applyProtection="1">
      <alignment vertical="top"/>
      <protection locked="0"/>
    </xf>
    <xf numFmtId="0" fontId="1" fillId="6" borderId="30" xfId="1" applyFill="1" applyBorder="1" applyAlignment="1">
      <alignment horizontal="center"/>
    </xf>
    <xf numFmtId="0" fontId="1" fillId="6" borderId="31" xfId="1" applyFill="1" applyBorder="1" applyAlignment="1">
      <alignment horizontal="center"/>
    </xf>
    <xf numFmtId="0" fontId="16" fillId="6" borderId="31" xfId="1" applyFont="1" applyFill="1" applyBorder="1" applyAlignment="1" applyProtection="1">
      <alignment horizontal="center"/>
      <protection locked="0"/>
    </xf>
    <xf numFmtId="1" fontId="6" fillId="6" borderId="32" xfId="1" applyNumberFormat="1" applyFont="1" applyFill="1" applyBorder="1" applyAlignment="1" applyProtection="1">
      <alignment vertical="top"/>
      <protection locked="0"/>
    </xf>
    <xf numFmtId="0" fontId="1" fillId="0" borderId="24" xfId="1" applyBorder="1" applyAlignment="1">
      <alignment horizontal="center"/>
    </xf>
    <xf numFmtId="0" fontId="1" fillId="0" borderId="35" xfId="1" applyBorder="1" applyAlignment="1">
      <alignment horizontal="center"/>
    </xf>
    <xf numFmtId="0" fontId="1" fillId="0" borderId="35" xfId="1" applyBorder="1" applyProtection="1">
      <protection locked="0"/>
    </xf>
    <xf numFmtId="1" fontId="6" fillId="0" borderId="25" xfId="1" applyNumberFormat="1" applyFont="1" applyBorder="1" applyAlignment="1" applyProtection="1">
      <alignment horizontal="right" vertical="top" wrapText="1"/>
      <protection locked="0"/>
    </xf>
    <xf numFmtId="1" fontId="6" fillId="0" borderId="25" xfId="1" applyNumberFormat="1" applyFont="1" applyBorder="1" applyAlignment="1" applyProtection="1">
      <alignment vertical="top"/>
      <protection locked="0"/>
    </xf>
    <xf numFmtId="0" fontId="1" fillId="5" borderId="30" xfId="1" applyFill="1" applyBorder="1" applyAlignment="1">
      <alignment horizontal="center"/>
    </xf>
    <xf numFmtId="0" fontId="1" fillId="5" borderId="31" xfId="1" applyFill="1" applyBorder="1" applyAlignment="1">
      <alignment horizontal="center"/>
    </xf>
    <xf numFmtId="0" fontId="1" fillId="5" borderId="31" xfId="1" applyFill="1" applyBorder="1" applyAlignment="1" applyProtection="1">
      <alignment horizontal="center"/>
      <protection locked="0"/>
    </xf>
    <xf numFmtId="1" fontId="6" fillId="5" borderId="32" xfId="1" applyNumberFormat="1" applyFont="1" applyFill="1" applyBorder="1" applyAlignment="1" applyProtection="1">
      <alignment vertical="top"/>
      <protection locked="0"/>
    </xf>
    <xf numFmtId="0" fontId="1" fillId="0" borderId="0" xfId="1" applyProtection="1">
      <protection locked="0"/>
    </xf>
    <xf numFmtId="1" fontId="6" fillId="5" borderId="32" xfId="1" applyNumberFormat="1" applyFont="1" applyFill="1" applyBorder="1" applyAlignment="1" applyProtection="1">
      <alignment horizontal="right" vertical="top" wrapText="1"/>
      <protection locked="0"/>
    </xf>
    <xf numFmtId="0" fontId="29" fillId="0" borderId="35" xfId="2" applyBorder="1"/>
    <xf numFmtId="0" fontId="30" fillId="0" borderId="35" xfId="2" applyFont="1" applyBorder="1"/>
    <xf numFmtId="0" fontId="29" fillId="0" borderId="0" xfId="2"/>
    <xf numFmtId="0" fontId="30" fillId="0" borderId="0" xfId="2" applyFont="1"/>
    <xf numFmtId="0" fontId="29" fillId="0" borderId="0" xfId="2" applyAlignment="1">
      <alignment horizontal="center"/>
    </xf>
    <xf numFmtId="0" fontId="9" fillId="0" borderId="0" xfId="2" applyFont="1"/>
    <xf numFmtId="0" fontId="34" fillId="0" borderId="0" xfId="2" applyFont="1"/>
    <xf numFmtId="0" fontId="9" fillId="0" borderId="0" xfId="1" applyFont="1"/>
    <xf numFmtId="165" fontId="37" fillId="0" borderId="0" xfId="1" applyNumberFormat="1" applyFont="1"/>
    <xf numFmtId="165" fontId="40" fillId="0" borderId="0" xfId="1" applyNumberFormat="1" applyFont="1" applyAlignment="1">
      <alignment horizontal="center"/>
    </xf>
    <xf numFmtId="165" fontId="41" fillId="0" borderId="0" xfId="1" applyNumberFormat="1" applyFont="1" applyAlignment="1">
      <alignment horizontal="center"/>
    </xf>
    <xf numFmtId="0" fontId="8" fillId="5" borderId="22" xfId="1" applyFont="1" applyFill="1" applyBorder="1" applyAlignment="1" applyProtection="1">
      <alignment horizontal="center"/>
      <protection locked="0"/>
    </xf>
    <xf numFmtId="0" fontId="42" fillId="0" borderId="22" xfId="1" applyFont="1" applyBorder="1" applyAlignment="1" applyProtection="1">
      <alignment horizontal="center"/>
      <protection locked="0"/>
    </xf>
    <xf numFmtId="0" fontId="8" fillId="0" borderId="22" xfId="1" applyFont="1" applyBorder="1" applyAlignment="1" applyProtection="1">
      <alignment horizontal="center"/>
      <protection locked="0"/>
    </xf>
    <xf numFmtId="1" fontId="22" fillId="0" borderId="23" xfId="1" applyNumberFormat="1" applyFont="1" applyBorder="1" applyAlignment="1" applyProtection="1">
      <alignment vertical="top"/>
      <protection locked="0"/>
    </xf>
    <xf numFmtId="1" fontId="15" fillId="0" borderId="23" xfId="1" applyNumberFormat="1" applyFont="1" applyBorder="1" applyAlignment="1" applyProtection="1">
      <alignment vertical="top"/>
      <protection locked="0"/>
    </xf>
    <xf numFmtId="0" fontId="45" fillId="0" borderId="35" xfId="1" applyFont="1" applyBorder="1"/>
    <xf numFmtId="0" fontId="44" fillId="0" borderId="35" xfId="1" applyFont="1" applyBorder="1"/>
    <xf numFmtId="0" fontId="45" fillId="0" borderId="35" xfId="2" applyFont="1" applyBorder="1"/>
    <xf numFmtId="0" fontId="44" fillId="0" borderId="35" xfId="2" applyFont="1" applyBorder="1"/>
    <xf numFmtId="0" fontId="47" fillId="0" borderId="35" xfId="2" applyFont="1" applyBorder="1"/>
    <xf numFmtId="0" fontId="48" fillId="0" borderId="35" xfId="2" applyFont="1" applyBorder="1"/>
    <xf numFmtId="0" fontId="43" fillId="0" borderId="35" xfId="1" applyFont="1" applyBorder="1"/>
    <xf numFmtId="0" fontId="32" fillId="0" borderId="35" xfId="1" applyFont="1" applyBorder="1"/>
    <xf numFmtId="0" fontId="1" fillId="0" borderId="16" xfId="1" applyBorder="1"/>
    <xf numFmtId="0" fontId="1" fillId="0" borderId="17" xfId="1" applyBorder="1"/>
    <xf numFmtId="0" fontId="46" fillId="0" borderId="35" xfId="2" applyFont="1" applyBorder="1"/>
    <xf numFmtId="0" fontId="46" fillId="0" borderId="24" xfId="2" applyFont="1" applyBorder="1"/>
    <xf numFmtId="0" fontId="50" fillId="0" borderId="35" xfId="1" applyFont="1" applyBorder="1"/>
    <xf numFmtId="0" fontId="46" fillId="0" borderId="35" xfId="1" applyFont="1" applyBorder="1"/>
    <xf numFmtId="1" fontId="14" fillId="6" borderId="23" xfId="1" applyNumberFormat="1" applyFont="1" applyFill="1" applyBorder="1" applyAlignment="1" applyProtection="1">
      <alignment vertical="top"/>
      <protection locked="0"/>
    </xf>
    <xf numFmtId="0" fontId="6" fillId="5" borderId="22" xfId="1" applyFont="1" applyFill="1" applyBorder="1" applyAlignment="1" applyProtection="1">
      <alignment horizontal="center"/>
      <protection locked="0"/>
    </xf>
    <xf numFmtId="0" fontId="46" fillId="0" borderId="15" xfId="1" applyFont="1" applyBorder="1"/>
    <xf numFmtId="0" fontId="1" fillId="0" borderId="35" xfId="1" applyBorder="1"/>
    <xf numFmtId="0" fontId="0" fillId="0" borderId="0" xfId="0" applyBorder="1"/>
    <xf numFmtId="0" fontId="0" fillId="0" borderId="34" xfId="0" applyBorder="1"/>
    <xf numFmtId="0" fontId="46" fillId="0" borderId="0" xfId="1" applyFont="1" applyBorder="1"/>
    <xf numFmtId="0" fontId="44" fillId="0" borderId="0" xfId="1" applyFont="1" applyBorder="1"/>
    <xf numFmtId="0" fontId="22" fillId="0" borderId="0" xfId="1" applyFont="1" applyBorder="1"/>
    <xf numFmtId="0" fontId="8" fillId="0" borderId="0" xfId="2" applyFont="1" applyBorder="1"/>
    <xf numFmtId="0" fontId="51" fillId="0" borderId="0" xfId="1" applyFont="1" applyBorder="1"/>
    <xf numFmtId="0" fontId="49" fillId="0" borderId="0" xfId="1" applyFont="1" applyBorder="1"/>
    <xf numFmtId="0" fontId="1" fillId="0" borderId="0" xfId="1" applyBorder="1"/>
    <xf numFmtId="0" fontId="1" fillId="0" borderId="0" xfId="1" applyBorder="1" applyAlignment="1">
      <alignment horizontal="center"/>
    </xf>
    <xf numFmtId="0" fontId="31" fillId="0" borderId="0" xfId="2" applyFont="1" applyBorder="1"/>
    <xf numFmtId="0" fontId="27" fillId="0" borderId="0" xfId="2" applyFont="1" applyBorder="1"/>
    <xf numFmtId="0" fontId="9" fillId="0" borderId="0" xfId="2" applyFont="1" applyBorder="1"/>
    <xf numFmtId="0" fontId="30" fillId="0" borderId="0" xfId="2" applyFont="1" applyBorder="1"/>
    <xf numFmtId="0" fontId="29" fillId="0" borderId="0" xfId="2" applyBorder="1"/>
    <xf numFmtId="0" fontId="26" fillId="0" borderId="0" xfId="2" applyFont="1" applyBorder="1"/>
    <xf numFmtId="0" fontId="19" fillId="0" borderId="0" xfId="2" applyFont="1" applyBorder="1"/>
    <xf numFmtId="0" fontId="31" fillId="0" borderId="0" xfId="2" applyFont="1" applyBorder="1" applyAlignment="1">
      <alignment horizontal="center"/>
    </xf>
    <xf numFmtId="0" fontId="31" fillId="0" borderId="0" xfId="2" applyFont="1" applyBorder="1" applyAlignment="1">
      <alignment horizontal="left" readingOrder="2"/>
    </xf>
    <xf numFmtId="0" fontId="35" fillId="0" borderId="0" xfId="0" applyFont="1" applyBorder="1"/>
    <xf numFmtId="0" fontId="22" fillId="0" borderId="0" xfId="1" applyFont="1" applyBorder="1" applyAlignment="1">
      <alignment readingOrder="2"/>
    </xf>
    <xf numFmtId="0" fontId="26" fillId="0" borderId="0" xfId="2" applyFont="1" applyBorder="1" applyAlignment="1">
      <alignment horizontal="center"/>
    </xf>
    <xf numFmtId="0" fontId="39" fillId="0" borderId="0" xfId="1" applyFont="1" applyBorder="1" applyAlignment="1">
      <alignment horizontal="center"/>
    </xf>
    <xf numFmtId="0" fontId="46" fillId="0" borderId="33" xfId="1" applyFont="1" applyBorder="1"/>
    <xf numFmtId="0" fontId="33" fillId="0" borderId="0" xfId="2" applyFont="1" applyBorder="1"/>
    <xf numFmtId="0" fontId="34" fillId="0" borderId="0" xfId="2" applyFont="1" applyBorder="1" applyAlignment="1">
      <alignment horizontal="right" readingOrder="2"/>
    </xf>
    <xf numFmtId="0" fontId="1" fillId="0" borderId="25" xfId="1" applyBorder="1" applyAlignment="1">
      <alignment horizontal="center"/>
    </xf>
    <xf numFmtId="0" fontId="16" fillId="7" borderId="22" xfId="1" applyFont="1" applyFill="1" applyBorder="1" applyAlignment="1" applyProtection="1">
      <alignment horizontal="center"/>
      <protection locked="0"/>
    </xf>
    <xf numFmtId="0" fontId="1" fillId="7" borderId="22" xfId="1" applyFill="1" applyBorder="1" applyAlignment="1" applyProtection="1">
      <alignment horizontal="center"/>
      <protection locked="0"/>
    </xf>
    <xf numFmtId="0" fontId="16" fillId="7" borderId="22" xfId="1" applyFont="1" applyFill="1" applyBorder="1" applyAlignment="1" applyProtection="1">
      <alignment horizontal="left"/>
      <protection locked="0"/>
    </xf>
    <xf numFmtId="0" fontId="20" fillId="0" borderId="22" xfId="1" applyFont="1" applyBorder="1" applyAlignment="1" applyProtection="1">
      <alignment horizontal="center"/>
      <protection locked="0"/>
    </xf>
    <xf numFmtId="0" fontId="1" fillId="6" borderId="22" xfId="1" applyFill="1" applyBorder="1" applyProtection="1">
      <protection locked="0"/>
    </xf>
    <xf numFmtId="1" fontId="6" fillId="8" borderId="23" xfId="1" applyNumberFormat="1" applyFont="1" applyFill="1" applyBorder="1" applyAlignment="1" applyProtection="1">
      <alignment vertical="top"/>
      <protection locked="0"/>
    </xf>
    <xf numFmtId="1" fontId="6" fillId="6" borderId="23" xfId="1" applyNumberFormat="1" applyFont="1" applyFill="1" applyBorder="1" applyAlignment="1" applyProtection="1">
      <alignment horizontal="center" vertical="top"/>
      <protection locked="0"/>
    </xf>
    <xf numFmtId="0" fontId="21" fillId="5" borderId="22" xfId="1" applyFont="1" applyFill="1" applyBorder="1" applyProtection="1">
      <protection locked="0"/>
    </xf>
    <xf numFmtId="0" fontId="52" fillId="0" borderId="22" xfId="1" applyFont="1" applyBorder="1" applyAlignment="1" applyProtection="1">
      <alignment horizontal="center"/>
      <protection locked="0"/>
    </xf>
    <xf numFmtId="0" fontId="13" fillId="5" borderId="22" xfId="1" applyFont="1" applyFill="1" applyBorder="1" applyAlignment="1" applyProtection="1">
      <alignment horizontal="center"/>
      <protection locked="0"/>
    </xf>
    <xf numFmtId="0" fontId="14" fillId="0" borderId="0" xfId="1" applyFont="1" applyAlignment="1" applyProtection="1">
      <alignment horizontal="center" vertical="center"/>
      <protection locked="0"/>
    </xf>
  </cellXfs>
  <cellStyles count="3">
    <cellStyle name="Normal" xfId="0" builtinId="0"/>
    <cellStyle name="Normal 2" xfId="1" xr:uid="{FA314BFC-CD11-41AC-9C67-6FD066BD1482}"/>
    <cellStyle name="Normal_År" xfId="2" xr:uid="{7E0E5CF5-43DE-47FA-841A-16C2A0ABA1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4.emf"/><Relationship Id="rId7" Type="http://schemas.openxmlformats.org/officeDocument/2006/relationships/hyperlink" Target="http://www.google.dk/url?sa=i&amp;rct=j&amp;q=madina+munawara&amp;source=images&amp;cd=&amp;cad=rja&amp;docid=N2oSSsBxuGBcMM&amp;tbnid=YnS5VZ69LcVpWM:&amp;ved=0CAUQjRw&amp;url=http://love-madina.blogspot.com/2011_03_01_archive.html&amp;ei=IfTHUbf6M7SM0wW_v4GQCg&amp;bvm=bv.48293060,d.d2k&amp;psig=AFQjCNFbbp5M97m8aAR-vnJAcn92t8OQeQ&amp;ust=1372144977148900" TargetMode="External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13</xdr:row>
          <xdr:rowOff>257175</xdr:rowOff>
        </xdr:from>
        <xdr:to>
          <xdr:col>47</xdr:col>
          <xdr:colOff>295275</xdr:colOff>
          <xdr:row>15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590550</xdr:colOff>
          <xdr:row>13</xdr:row>
          <xdr:rowOff>304800</xdr:rowOff>
        </xdr:from>
        <xdr:to>
          <xdr:col>44</xdr:col>
          <xdr:colOff>9525</xdr:colOff>
          <xdr:row>15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95250</xdr:colOff>
          <xdr:row>14</xdr:row>
          <xdr:rowOff>219075</xdr:rowOff>
        </xdr:from>
        <xdr:to>
          <xdr:col>38</xdr:col>
          <xdr:colOff>457200</xdr:colOff>
          <xdr:row>15</xdr:row>
          <xdr:rowOff>238125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581025</xdr:colOff>
          <xdr:row>16</xdr:row>
          <xdr:rowOff>266700</xdr:rowOff>
        </xdr:from>
        <xdr:to>
          <xdr:col>31</xdr:col>
          <xdr:colOff>285750</xdr:colOff>
          <xdr:row>17</xdr:row>
          <xdr:rowOff>266700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123825</xdr:colOff>
          <xdr:row>14</xdr:row>
          <xdr:rowOff>123825</xdr:rowOff>
        </xdr:from>
        <xdr:to>
          <xdr:col>26</xdr:col>
          <xdr:colOff>457200</xdr:colOff>
          <xdr:row>15</xdr:row>
          <xdr:rowOff>123825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581025</xdr:colOff>
          <xdr:row>17</xdr:row>
          <xdr:rowOff>38100</xdr:rowOff>
        </xdr:from>
        <xdr:to>
          <xdr:col>23</xdr:col>
          <xdr:colOff>295275</xdr:colOff>
          <xdr:row>18</xdr:row>
          <xdr:rowOff>28575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561975</xdr:colOff>
          <xdr:row>17</xdr:row>
          <xdr:rowOff>314325</xdr:rowOff>
        </xdr:from>
        <xdr:to>
          <xdr:col>19</xdr:col>
          <xdr:colOff>285750</xdr:colOff>
          <xdr:row>18</xdr:row>
          <xdr:rowOff>285750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18</xdr:row>
          <xdr:rowOff>161925</xdr:rowOff>
        </xdr:from>
        <xdr:to>
          <xdr:col>15</xdr:col>
          <xdr:colOff>85725</xdr:colOff>
          <xdr:row>19</xdr:row>
          <xdr:rowOff>152400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561975</xdr:colOff>
          <xdr:row>20</xdr:row>
          <xdr:rowOff>47625</xdr:rowOff>
        </xdr:from>
        <xdr:to>
          <xdr:col>11</xdr:col>
          <xdr:colOff>285750</xdr:colOff>
          <xdr:row>21</xdr:row>
          <xdr:rowOff>47625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600075</xdr:colOff>
          <xdr:row>21</xdr:row>
          <xdr:rowOff>57150</xdr:rowOff>
        </xdr:from>
        <xdr:to>
          <xdr:col>7</xdr:col>
          <xdr:colOff>304800</xdr:colOff>
          <xdr:row>22</xdr:row>
          <xdr:rowOff>19050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590550</xdr:colOff>
          <xdr:row>22</xdr:row>
          <xdr:rowOff>47625</xdr:rowOff>
        </xdr:from>
        <xdr:to>
          <xdr:col>3</xdr:col>
          <xdr:colOff>304800</xdr:colOff>
          <xdr:row>23</xdr:row>
          <xdr:rowOff>28575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581025</xdr:colOff>
          <xdr:row>15</xdr:row>
          <xdr:rowOff>285750</xdr:rowOff>
        </xdr:from>
        <xdr:to>
          <xdr:col>35</xdr:col>
          <xdr:colOff>314325</xdr:colOff>
          <xdr:row>16</xdr:row>
          <xdr:rowOff>295275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18</xdr:col>
      <xdr:colOff>228600</xdr:colOff>
      <xdr:row>22</xdr:row>
      <xdr:rowOff>3661</xdr:rowOff>
    </xdr:from>
    <xdr:to>
      <xdr:col>19</xdr:col>
      <xdr:colOff>129841</xdr:colOff>
      <xdr:row>24</xdr:row>
      <xdr:rowOff>15592</xdr:rowOff>
    </xdr:to>
    <xdr:pic>
      <xdr:nvPicPr>
        <xdr:cNvPr id="14" name="Picture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6233011"/>
          <a:ext cx="510841" cy="564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198018</xdr:colOff>
      <xdr:row>32</xdr:row>
      <xdr:rowOff>236287</xdr:rowOff>
    </xdr:from>
    <xdr:to>
      <xdr:col>18</xdr:col>
      <xdr:colOff>581843</xdr:colOff>
      <xdr:row>35</xdr:row>
      <xdr:rowOff>74362</xdr:rowOff>
    </xdr:to>
    <xdr:pic>
      <xdr:nvPicPr>
        <xdr:cNvPr id="15" name="Picture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3568" y="10494712"/>
          <a:ext cx="621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116973</xdr:colOff>
      <xdr:row>21</xdr:row>
      <xdr:rowOff>300344</xdr:rowOff>
    </xdr:from>
    <xdr:to>
      <xdr:col>47</xdr:col>
      <xdr:colOff>69182</xdr:colOff>
      <xdr:row>23</xdr:row>
      <xdr:rowOff>225463</xdr:rowOff>
    </xdr:to>
    <xdr:pic>
      <xdr:nvPicPr>
        <xdr:cNvPr id="16" name="Picture 1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0448" y="7101194"/>
          <a:ext cx="809459" cy="50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69014</xdr:colOff>
      <xdr:row>26</xdr:row>
      <xdr:rowOff>62466</xdr:rowOff>
    </xdr:from>
    <xdr:to>
      <xdr:col>43</xdr:col>
      <xdr:colOff>2339</xdr:colOff>
      <xdr:row>28</xdr:row>
      <xdr:rowOff>100566</xdr:rowOff>
    </xdr:to>
    <xdr:pic>
      <xdr:nvPicPr>
        <xdr:cNvPr id="17" name="Picture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7589" y="7396716"/>
          <a:ext cx="5429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105449</xdr:colOff>
      <xdr:row>28</xdr:row>
      <xdr:rowOff>238243</xdr:rowOff>
    </xdr:from>
    <xdr:to>
      <xdr:col>43</xdr:col>
      <xdr:colOff>206978</xdr:colOff>
      <xdr:row>30</xdr:row>
      <xdr:rowOff>223154</xdr:rowOff>
    </xdr:to>
    <xdr:pic>
      <xdr:nvPicPr>
        <xdr:cNvPr id="18" name="Picture 1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4074208" flipH="1" flipV="1">
          <a:off x="15189445" y="9023897"/>
          <a:ext cx="537361" cy="968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16711</xdr:rowOff>
    </xdr:from>
    <xdr:to>
      <xdr:col>2</xdr:col>
      <xdr:colOff>552450</xdr:colOff>
      <xdr:row>6</xdr:row>
      <xdr:rowOff>94300</xdr:rowOff>
    </xdr:to>
    <xdr:pic>
      <xdr:nvPicPr>
        <xdr:cNvPr id="19" name="Picture 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474036"/>
          <a:ext cx="552450" cy="630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16711</xdr:colOff>
      <xdr:row>17</xdr:row>
      <xdr:rowOff>0</xdr:rowOff>
    </xdr:from>
    <xdr:to>
      <xdr:col>39</xdr:col>
      <xdr:colOff>93836</xdr:colOff>
      <xdr:row>18</xdr:row>
      <xdr:rowOff>121653</xdr:rowOff>
    </xdr:to>
    <xdr:pic>
      <xdr:nvPicPr>
        <xdr:cNvPr id="20" name="Picture 1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7461" y="5543550"/>
          <a:ext cx="686725" cy="397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273953</xdr:colOff>
      <xdr:row>31</xdr:row>
      <xdr:rowOff>209551</xdr:rowOff>
    </xdr:from>
    <xdr:to>
      <xdr:col>10</xdr:col>
      <xdr:colOff>350511</xdr:colOff>
      <xdr:row>33</xdr:row>
      <xdr:rowOff>134439</xdr:rowOff>
    </xdr:to>
    <xdr:pic>
      <xdr:nvPicPr>
        <xdr:cNvPr id="21" name="irc_mi" descr="http://bp1.blogger.com/_v36-pnY-t-A/R-YMjdbEh6I/AAAAAAAABgc/2hWw-JjoXEQ/s400/22+copy.jp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6778" y="8924926"/>
          <a:ext cx="381358" cy="47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137214</xdr:colOff>
      <xdr:row>20</xdr:row>
      <xdr:rowOff>308322</xdr:rowOff>
    </xdr:from>
    <xdr:to>
      <xdr:col>46</xdr:col>
      <xdr:colOff>498255</xdr:colOff>
      <xdr:row>22</xdr:row>
      <xdr:rowOff>114468</xdr:rowOff>
    </xdr:to>
    <xdr:pic>
      <xdr:nvPicPr>
        <xdr:cNvPr id="22" name="Picture 1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689" y="6794847"/>
          <a:ext cx="627741" cy="387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83552</xdr:colOff>
      <xdr:row>25</xdr:row>
      <xdr:rowOff>69175</xdr:rowOff>
    </xdr:from>
    <xdr:to>
      <xdr:col>47</xdr:col>
      <xdr:colOff>85893</xdr:colOff>
      <xdr:row>27</xdr:row>
      <xdr:rowOff>245477</xdr:rowOff>
    </xdr:to>
    <xdr:pic>
      <xdr:nvPicPr>
        <xdr:cNvPr id="23" name="irc_mi" descr="http://bp1.blogger.com/_v36-pnY-t-A/R-YMjdbEh6I/AAAAAAAABgc/2hWw-JjoXEQ/s400/22+copy.jp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7027" y="8127325"/>
          <a:ext cx="859591" cy="728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4F0F5-34C6-4D33-B94B-E8511FB761D2}">
  <dimension ref="A1:AY46"/>
  <sheetViews>
    <sheetView tabSelected="1" workbookViewId="0">
      <selection activeCell="T20" sqref="T20"/>
    </sheetView>
  </sheetViews>
  <sheetFormatPr defaultRowHeight="15" x14ac:dyDescent="0.25"/>
  <cols>
    <col min="1" max="1" width="4.5703125" customWidth="1"/>
    <col min="2" max="2" width="4.28515625" customWidth="1"/>
    <col min="4" max="4" width="4.5703125" customWidth="1"/>
    <col min="5" max="5" width="5" customWidth="1"/>
    <col min="6" max="6" width="4.85546875" customWidth="1"/>
    <col min="7" max="7" width="11.5703125" customWidth="1"/>
    <col min="8" max="8" width="4.85546875" customWidth="1"/>
    <col min="9" max="9" width="4.42578125" customWidth="1"/>
    <col min="10" max="10" width="4.5703125" customWidth="1"/>
    <col min="12" max="12" width="4.85546875" customWidth="1"/>
    <col min="13" max="13" width="3.7109375" bestFit="1" customWidth="1"/>
    <col min="14" max="14" width="3.5703125" bestFit="1" customWidth="1"/>
    <col min="16" max="16" width="4.7109375" bestFit="1" customWidth="1"/>
    <col min="17" max="17" width="3.7109375" bestFit="1" customWidth="1"/>
    <col min="18" max="18" width="3.5703125" bestFit="1" customWidth="1"/>
    <col min="20" max="20" width="4.7109375" bestFit="1" customWidth="1"/>
    <col min="21" max="21" width="3.7109375" bestFit="1" customWidth="1"/>
    <col min="22" max="22" width="3.5703125" customWidth="1"/>
    <col min="24" max="24" width="4.7109375" customWidth="1"/>
    <col min="25" max="25" width="3.7109375" bestFit="1" customWidth="1"/>
    <col min="26" max="26" width="3.5703125" bestFit="1" customWidth="1"/>
    <col min="27" max="27" width="9.140625" customWidth="1"/>
    <col min="28" max="28" width="4.7109375" bestFit="1" customWidth="1"/>
    <col min="29" max="29" width="3.7109375" customWidth="1"/>
    <col min="30" max="30" width="3.5703125" bestFit="1" customWidth="1"/>
    <col min="32" max="32" width="4.7109375" bestFit="1" customWidth="1"/>
    <col min="33" max="33" width="3.7109375" bestFit="1" customWidth="1"/>
    <col min="34" max="34" width="3.5703125" bestFit="1" customWidth="1"/>
    <col min="36" max="36" width="5.140625" customWidth="1"/>
    <col min="37" max="37" width="3.7109375" bestFit="1" customWidth="1"/>
    <col min="38" max="38" width="3.5703125" bestFit="1" customWidth="1"/>
    <col min="40" max="40" width="5.140625" customWidth="1"/>
    <col min="41" max="41" width="4.42578125" customWidth="1"/>
    <col min="42" max="42" width="3.85546875" customWidth="1"/>
    <col min="44" max="44" width="4.7109375" customWidth="1"/>
    <col min="45" max="45" width="4.85546875" bestFit="1" customWidth="1"/>
    <col min="46" max="46" width="4" customWidth="1"/>
    <col min="47" max="47" width="8.85546875" customWidth="1"/>
    <col min="48" max="48" width="4.5703125" customWidth="1"/>
    <col min="49" max="49" width="8.7109375" customWidth="1"/>
    <col min="51" max="51" width="10.140625" customWidth="1"/>
  </cols>
  <sheetData>
    <row r="1" spans="1:50" ht="40.5" thickBot="1" x14ac:dyDescent="0.85">
      <c r="A1" s="1" t="s">
        <v>0</v>
      </c>
      <c r="B1" s="2"/>
      <c r="C1" s="3"/>
      <c r="D1" s="4"/>
      <c r="E1" s="3"/>
      <c r="F1" s="5"/>
      <c r="G1" s="3"/>
      <c r="H1" s="4"/>
      <c r="I1" s="3"/>
      <c r="J1" s="5"/>
      <c r="K1" s="3"/>
      <c r="L1" s="4"/>
      <c r="M1" s="3"/>
      <c r="N1" s="5"/>
      <c r="O1" s="3"/>
      <c r="P1" s="4"/>
      <c r="Q1" s="3"/>
      <c r="R1" s="5"/>
      <c r="S1" s="3"/>
      <c r="T1" s="4"/>
      <c r="U1" s="3"/>
      <c r="V1" s="5"/>
      <c r="W1" s="3"/>
      <c r="X1" s="4"/>
      <c r="Y1" s="3"/>
      <c r="Z1" s="5"/>
      <c r="AA1" s="3"/>
      <c r="AB1" s="4"/>
      <c r="AC1" s="3"/>
      <c r="AD1" s="5"/>
      <c r="AE1" s="3"/>
      <c r="AF1" s="4"/>
      <c r="AG1" s="3"/>
      <c r="AH1" s="5"/>
      <c r="AI1" s="3"/>
      <c r="AJ1" s="4"/>
      <c r="AK1" s="3"/>
      <c r="AL1" s="5"/>
      <c r="AM1" s="3"/>
      <c r="AN1" s="4"/>
      <c r="AO1" s="3"/>
      <c r="AP1" s="5"/>
      <c r="AQ1" s="3"/>
      <c r="AR1" s="4"/>
      <c r="AS1" s="6"/>
      <c r="AT1" s="7"/>
      <c r="AU1" s="8"/>
      <c r="AV1" s="9"/>
    </row>
    <row r="2" spans="1:50" ht="18.75" thickBot="1" x14ac:dyDescent="0.3">
      <c r="A2" s="10" t="s">
        <v>1</v>
      </c>
      <c r="B2" s="11"/>
      <c r="C2" s="12"/>
      <c r="D2" s="13"/>
      <c r="E2" s="14" t="s">
        <v>2</v>
      </c>
      <c r="F2" s="11"/>
      <c r="G2" s="12"/>
      <c r="H2" s="13"/>
      <c r="I2" s="10" t="s">
        <v>3</v>
      </c>
      <c r="J2" s="11"/>
      <c r="K2" s="12"/>
      <c r="L2" s="13"/>
      <c r="M2" s="14" t="s">
        <v>4</v>
      </c>
      <c r="N2" s="11"/>
      <c r="O2" s="12"/>
      <c r="P2" s="13"/>
      <c r="Q2" s="14" t="s">
        <v>5</v>
      </c>
      <c r="R2" s="11"/>
      <c r="S2" s="12"/>
      <c r="T2" s="13"/>
      <c r="U2" s="14" t="s">
        <v>6</v>
      </c>
      <c r="V2" s="11"/>
      <c r="W2" s="12"/>
      <c r="X2" s="13"/>
      <c r="Y2" s="15" t="s">
        <v>7</v>
      </c>
      <c r="Z2" s="11"/>
      <c r="AA2" s="12"/>
      <c r="AB2" s="13"/>
      <c r="AC2" s="14" t="s">
        <v>8</v>
      </c>
      <c r="AD2" s="11"/>
      <c r="AE2" s="12"/>
      <c r="AF2" s="13"/>
      <c r="AG2" s="14" t="s">
        <v>9</v>
      </c>
      <c r="AH2" s="11"/>
      <c r="AI2" s="12"/>
      <c r="AJ2" s="13"/>
      <c r="AK2" s="14" t="s">
        <v>10</v>
      </c>
      <c r="AL2" s="11"/>
      <c r="AM2" s="12"/>
      <c r="AN2" s="13"/>
      <c r="AO2" s="14" t="s">
        <v>11</v>
      </c>
      <c r="AP2" s="11"/>
      <c r="AQ2" s="12"/>
      <c r="AR2" s="16"/>
      <c r="AS2" s="17" t="s">
        <v>12</v>
      </c>
      <c r="AT2" s="18"/>
      <c r="AU2" s="19"/>
      <c r="AV2" s="20"/>
    </row>
    <row r="3" spans="1:50" ht="18" x14ac:dyDescent="0.25">
      <c r="A3" s="21" t="s">
        <v>13</v>
      </c>
      <c r="B3" s="22"/>
      <c r="C3" s="23"/>
      <c r="D3" s="24"/>
      <c r="E3" s="25" t="s">
        <v>14</v>
      </c>
      <c r="F3" s="25"/>
      <c r="G3" s="26"/>
      <c r="H3" s="27"/>
      <c r="I3" s="28" t="s">
        <v>15</v>
      </c>
      <c r="J3" s="25"/>
      <c r="K3" s="26"/>
      <c r="L3" s="27"/>
      <c r="M3" s="25" t="s">
        <v>16</v>
      </c>
      <c r="N3" s="25"/>
      <c r="O3" s="26"/>
      <c r="P3" s="27"/>
      <c r="Q3" s="25" t="s">
        <v>17</v>
      </c>
      <c r="R3" s="25"/>
      <c r="S3" s="26"/>
      <c r="T3" s="27"/>
      <c r="U3" s="25" t="s">
        <v>18</v>
      </c>
      <c r="V3" s="25"/>
      <c r="W3" s="26"/>
      <c r="X3" s="27"/>
      <c r="Y3" s="28" t="s">
        <v>19</v>
      </c>
      <c r="Z3" s="25"/>
      <c r="AA3" s="26"/>
      <c r="AB3" s="27"/>
      <c r="AC3" s="25" t="s">
        <v>20</v>
      </c>
      <c r="AD3" s="25"/>
      <c r="AE3" s="26"/>
      <c r="AF3" s="27"/>
      <c r="AG3" s="29" t="s">
        <v>21</v>
      </c>
      <c r="AH3" s="30" t="s">
        <v>22</v>
      </c>
      <c r="AI3" s="26"/>
      <c r="AJ3" s="27"/>
      <c r="AK3" s="25" t="s">
        <v>23</v>
      </c>
      <c r="AL3" s="25"/>
      <c r="AM3" s="26"/>
      <c r="AN3" s="27"/>
      <c r="AO3" s="29" t="s">
        <v>21</v>
      </c>
      <c r="AP3" s="30" t="s">
        <v>24</v>
      </c>
      <c r="AQ3" s="26"/>
      <c r="AR3" s="31"/>
      <c r="AS3" s="29" t="s">
        <v>21</v>
      </c>
      <c r="AT3" s="32"/>
      <c r="AU3" s="33" t="s">
        <v>25</v>
      </c>
      <c r="AV3" s="34"/>
    </row>
    <row r="4" spans="1:50" ht="21.95" customHeight="1" x14ac:dyDescent="0.25">
      <c r="A4" s="35" t="s">
        <v>26</v>
      </c>
      <c r="B4" s="36"/>
      <c r="C4" s="37"/>
      <c r="D4" s="38"/>
      <c r="E4" s="35" t="s">
        <v>27</v>
      </c>
      <c r="F4" s="36"/>
      <c r="G4" s="37"/>
      <c r="H4" s="38"/>
      <c r="I4" s="39" t="s">
        <v>28</v>
      </c>
      <c r="J4" s="36"/>
      <c r="K4" s="37"/>
      <c r="L4" s="38"/>
      <c r="M4" s="35" t="s">
        <v>29</v>
      </c>
      <c r="N4" s="36"/>
      <c r="O4" s="37"/>
      <c r="P4" s="38"/>
      <c r="Q4" s="35" t="s">
        <v>30</v>
      </c>
      <c r="R4" s="36"/>
      <c r="S4" s="37"/>
      <c r="T4" s="38"/>
      <c r="U4" s="35" t="s">
        <v>31</v>
      </c>
      <c r="V4" s="36"/>
      <c r="W4" s="37"/>
      <c r="X4" s="38" t="s">
        <v>21</v>
      </c>
      <c r="Y4" s="39" t="s">
        <v>32</v>
      </c>
      <c r="Z4" s="36"/>
      <c r="AA4" s="37"/>
      <c r="AB4" s="38"/>
      <c r="AC4" s="35" t="s">
        <v>33</v>
      </c>
      <c r="AD4" s="36"/>
      <c r="AE4" s="37"/>
      <c r="AF4" s="38"/>
      <c r="AG4" s="35" t="s">
        <v>34</v>
      </c>
      <c r="AH4" s="36"/>
      <c r="AI4" s="37"/>
      <c r="AJ4" s="38"/>
      <c r="AK4" s="35" t="s">
        <v>35</v>
      </c>
      <c r="AL4" s="36"/>
      <c r="AM4" s="37"/>
      <c r="AN4" s="38"/>
      <c r="AO4" s="35" t="s">
        <v>36</v>
      </c>
      <c r="AP4" s="36"/>
      <c r="AQ4" s="37"/>
      <c r="AR4" s="40"/>
      <c r="AS4" s="41"/>
      <c r="AT4" s="42"/>
      <c r="AU4" s="43" t="s">
        <v>37</v>
      </c>
      <c r="AV4" s="44"/>
    </row>
    <row r="5" spans="1:50" ht="21.95" customHeight="1" x14ac:dyDescent="0.25">
      <c r="A5" s="45">
        <v>1</v>
      </c>
      <c r="B5" s="46" t="s">
        <v>38</v>
      </c>
      <c r="C5" s="47" t="s">
        <v>21</v>
      </c>
      <c r="D5" s="48" t="s">
        <v>39</v>
      </c>
      <c r="E5" s="49">
        <v>1</v>
      </c>
      <c r="F5" s="50" t="s">
        <v>40</v>
      </c>
      <c r="G5" s="51" t="s">
        <v>41</v>
      </c>
      <c r="H5" s="52"/>
      <c r="I5" s="49">
        <v>1</v>
      </c>
      <c r="J5" s="50" t="s">
        <v>42</v>
      </c>
      <c r="K5" s="53"/>
      <c r="L5" s="52" t="s">
        <v>21</v>
      </c>
      <c r="M5" s="45">
        <v>1</v>
      </c>
      <c r="N5" s="46" t="s">
        <v>43</v>
      </c>
      <c r="O5" s="54"/>
      <c r="P5" s="48"/>
      <c r="Q5" s="49">
        <v>1</v>
      </c>
      <c r="R5" s="50" t="s">
        <v>40</v>
      </c>
      <c r="S5" s="55" t="s">
        <v>21</v>
      </c>
      <c r="T5" s="52"/>
      <c r="U5" s="56">
        <v>1</v>
      </c>
      <c r="V5" s="57" t="s">
        <v>44</v>
      </c>
      <c r="W5" s="58" t="s">
        <v>45</v>
      </c>
      <c r="X5" s="59" t="s">
        <v>21</v>
      </c>
      <c r="Y5" s="49">
        <v>1</v>
      </c>
      <c r="Z5" s="50" t="s">
        <v>46</v>
      </c>
      <c r="AA5" s="60" t="s">
        <v>21</v>
      </c>
      <c r="AB5" s="52">
        <v>5</v>
      </c>
      <c r="AC5" s="49">
        <v>1</v>
      </c>
      <c r="AD5" s="50" t="s">
        <v>46</v>
      </c>
      <c r="AE5" s="61"/>
      <c r="AF5" s="52"/>
      <c r="AG5" s="62">
        <v>1</v>
      </c>
      <c r="AH5" s="57" t="s">
        <v>42</v>
      </c>
      <c r="AI5" s="63" t="s">
        <v>47</v>
      </c>
      <c r="AJ5" s="64" t="s">
        <v>21</v>
      </c>
      <c r="AK5" s="45">
        <v>1</v>
      </c>
      <c r="AL5" s="46" t="s">
        <v>38</v>
      </c>
      <c r="AM5" s="65"/>
      <c r="AN5" s="48" t="s">
        <v>39</v>
      </c>
      <c r="AO5" s="49">
        <v>1</v>
      </c>
      <c r="AP5" s="50" t="s">
        <v>40</v>
      </c>
      <c r="AQ5" s="55"/>
      <c r="AR5" s="67"/>
      <c r="AS5" s="68">
        <v>1</v>
      </c>
      <c r="AT5" s="57" t="s">
        <v>42</v>
      </c>
      <c r="AU5" s="69" t="s">
        <v>45</v>
      </c>
      <c r="AV5" s="70" t="s">
        <v>21</v>
      </c>
    </row>
    <row r="6" spans="1:50" ht="21.95" customHeight="1" x14ac:dyDescent="0.25">
      <c r="A6" s="45">
        <v>2</v>
      </c>
      <c r="B6" s="46" t="s">
        <v>43</v>
      </c>
      <c r="C6" s="47" t="s">
        <v>21</v>
      </c>
      <c r="D6" s="48" t="s">
        <v>21</v>
      </c>
      <c r="E6" s="49">
        <v>2</v>
      </c>
      <c r="F6" s="50" t="s">
        <v>48</v>
      </c>
      <c r="G6" s="66" t="s">
        <v>21</v>
      </c>
      <c r="H6" s="52" t="s">
        <v>49</v>
      </c>
      <c r="I6" s="49">
        <v>2</v>
      </c>
      <c r="J6" s="50" t="s">
        <v>44</v>
      </c>
      <c r="K6" s="66"/>
      <c r="L6" s="52" t="s">
        <v>39</v>
      </c>
      <c r="M6" s="49">
        <v>2</v>
      </c>
      <c r="N6" s="50" t="s">
        <v>46</v>
      </c>
      <c r="O6" s="51" t="s">
        <v>21</v>
      </c>
      <c r="P6" s="52">
        <v>45</v>
      </c>
      <c r="Q6" s="49">
        <v>2</v>
      </c>
      <c r="R6" s="50" t="s">
        <v>48</v>
      </c>
      <c r="S6" s="71"/>
      <c r="T6" s="52" t="s">
        <v>21</v>
      </c>
      <c r="U6" s="45">
        <v>2</v>
      </c>
      <c r="V6" s="46" t="s">
        <v>38</v>
      </c>
      <c r="W6" s="72" t="s">
        <v>21</v>
      </c>
      <c r="X6" s="48" t="s">
        <v>21</v>
      </c>
      <c r="Y6" s="49">
        <v>2</v>
      </c>
      <c r="Z6" s="50" t="s">
        <v>40</v>
      </c>
      <c r="AA6" s="51" t="s">
        <v>21</v>
      </c>
      <c r="AB6" s="52"/>
      <c r="AC6" s="49">
        <v>2</v>
      </c>
      <c r="AD6" s="50" t="s">
        <v>40</v>
      </c>
      <c r="AE6" s="73" t="s">
        <v>21</v>
      </c>
      <c r="AF6" s="52"/>
      <c r="AG6" s="62">
        <v>2</v>
      </c>
      <c r="AH6" s="57" t="s">
        <v>44</v>
      </c>
      <c r="AI6" s="63" t="s">
        <v>50</v>
      </c>
      <c r="AJ6" s="64" t="s">
        <v>21</v>
      </c>
      <c r="AK6" s="45">
        <v>2</v>
      </c>
      <c r="AL6" s="46" t="s">
        <v>43</v>
      </c>
      <c r="AM6" s="74" t="s">
        <v>21</v>
      </c>
      <c r="AN6" s="48"/>
      <c r="AO6" s="49">
        <v>2</v>
      </c>
      <c r="AP6" s="50" t="s">
        <v>48</v>
      </c>
      <c r="AQ6" s="55"/>
      <c r="AR6" s="52" t="s">
        <v>21</v>
      </c>
      <c r="AS6" s="62">
        <v>2</v>
      </c>
      <c r="AT6" s="57" t="s">
        <v>44</v>
      </c>
      <c r="AU6" s="63" t="s">
        <v>45</v>
      </c>
      <c r="AV6" s="64" t="s">
        <v>21</v>
      </c>
    </row>
    <row r="7" spans="1:50" ht="21.95" customHeight="1" x14ac:dyDescent="0.25">
      <c r="A7" s="62">
        <v>3</v>
      </c>
      <c r="B7" s="57" t="s">
        <v>46</v>
      </c>
      <c r="C7" s="58" t="s">
        <v>45</v>
      </c>
      <c r="D7" s="64">
        <v>32</v>
      </c>
      <c r="E7" s="49">
        <v>3</v>
      </c>
      <c r="F7" s="50" t="s">
        <v>42</v>
      </c>
      <c r="G7" s="71"/>
      <c r="H7" s="52" t="s">
        <v>21</v>
      </c>
      <c r="I7" s="45">
        <v>3</v>
      </c>
      <c r="J7" s="46" t="s">
        <v>38</v>
      </c>
      <c r="K7" s="47"/>
      <c r="L7" s="48" t="s">
        <v>21</v>
      </c>
      <c r="M7" s="49">
        <v>3</v>
      </c>
      <c r="N7" s="50" t="s">
        <v>40</v>
      </c>
      <c r="O7" s="60" t="s">
        <v>21</v>
      </c>
      <c r="P7" s="52"/>
      <c r="Q7" s="49">
        <v>3</v>
      </c>
      <c r="R7" s="50" t="s">
        <v>42</v>
      </c>
      <c r="S7" s="71"/>
      <c r="T7" s="52" t="s">
        <v>21</v>
      </c>
      <c r="U7" s="45">
        <v>3</v>
      </c>
      <c r="V7" s="46" t="s">
        <v>43</v>
      </c>
      <c r="W7" s="47" t="s">
        <v>21</v>
      </c>
      <c r="X7" s="48"/>
      <c r="Y7" s="49">
        <v>3</v>
      </c>
      <c r="Z7" s="50" t="s">
        <v>48</v>
      </c>
      <c r="AA7" s="66" t="s">
        <v>21</v>
      </c>
      <c r="AB7" s="52" t="s">
        <v>21</v>
      </c>
      <c r="AC7" s="49">
        <v>3</v>
      </c>
      <c r="AD7" s="50" t="s">
        <v>48</v>
      </c>
      <c r="AE7" s="71"/>
      <c r="AF7" s="52" t="s">
        <v>21</v>
      </c>
      <c r="AG7" s="45">
        <v>3</v>
      </c>
      <c r="AH7" s="46" t="s">
        <v>38</v>
      </c>
      <c r="AI7" s="47"/>
      <c r="AJ7" s="48" t="s">
        <v>39</v>
      </c>
      <c r="AK7" s="49">
        <v>3</v>
      </c>
      <c r="AL7" s="50" t="s">
        <v>46</v>
      </c>
      <c r="AM7" s="207" t="s">
        <v>51</v>
      </c>
      <c r="AN7" s="52">
        <v>18</v>
      </c>
      <c r="AO7" s="49">
        <v>3</v>
      </c>
      <c r="AP7" s="50" t="s">
        <v>42</v>
      </c>
      <c r="AQ7" s="55"/>
      <c r="AR7" s="52" t="s">
        <v>21</v>
      </c>
      <c r="AS7" s="45">
        <v>3</v>
      </c>
      <c r="AT7" s="46" t="s">
        <v>38</v>
      </c>
      <c r="AU7" s="47" t="s">
        <v>45</v>
      </c>
      <c r="AV7" s="75" t="s">
        <v>39</v>
      </c>
    </row>
    <row r="8" spans="1:50" ht="21.95" customHeight="1" x14ac:dyDescent="0.25">
      <c r="A8" s="62">
        <v>4</v>
      </c>
      <c r="B8" s="57" t="s">
        <v>40</v>
      </c>
      <c r="C8" s="58" t="s">
        <v>45</v>
      </c>
      <c r="D8" s="176" t="s">
        <v>99</v>
      </c>
      <c r="E8" s="49">
        <v>4</v>
      </c>
      <c r="F8" s="50" t="s">
        <v>44</v>
      </c>
      <c r="G8" s="71"/>
      <c r="H8" s="52" t="s">
        <v>39</v>
      </c>
      <c r="I8" s="45">
        <v>4</v>
      </c>
      <c r="J8" s="46" t="s">
        <v>43</v>
      </c>
      <c r="K8" s="65"/>
      <c r="L8" s="48"/>
      <c r="M8" s="49">
        <v>4</v>
      </c>
      <c r="N8" s="50" t="s">
        <v>48</v>
      </c>
      <c r="O8" s="71"/>
      <c r="P8" s="52" t="s">
        <v>21</v>
      </c>
      <c r="Q8" s="49">
        <v>4</v>
      </c>
      <c r="R8" s="50" t="s">
        <v>44</v>
      </c>
      <c r="S8" s="73" t="s">
        <v>21</v>
      </c>
      <c r="T8" s="52" t="s">
        <v>39</v>
      </c>
      <c r="U8" s="49">
        <v>4</v>
      </c>
      <c r="V8" s="50" t="s">
        <v>46</v>
      </c>
      <c r="W8" s="71"/>
      <c r="X8" s="52">
        <v>1</v>
      </c>
      <c r="Y8" s="49">
        <v>4</v>
      </c>
      <c r="Z8" s="50" t="s">
        <v>42</v>
      </c>
      <c r="AA8" s="76" t="s">
        <v>21</v>
      </c>
      <c r="AB8" s="52" t="s">
        <v>21</v>
      </c>
      <c r="AC8" s="49">
        <v>4</v>
      </c>
      <c r="AD8" s="50" t="s">
        <v>42</v>
      </c>
      <c r="AE8" s="71"/>
      <c r="AF8" s="52" t="s">
        <v>21</v>
      </c>
      <c r="AG8" s="45">
        <v>4</v>
      </c>
      <c r="AH8" s="46" t="s">
        <v>43</v>
      </c>
      <c r="AI8" s="47"/>
      <c r="AJ8" s="48" t="s">
        <v>21</v>
      </c>
      <c r="AK8" s="49">
        <v>4</v>
      </c>
      <c r="AL8" s="50" t="s">
        <v>40</v>
      </c>
      <c r="AM8" s="207" t="s">
        <v>51</v>
      </c>
      <c r="AN8" s="52"/>
      <c r="AO8" s="62">
        <v>4</v>
      </c>
      <c r="AP8" s="57" t="s">
        <v>44</v>
      </c>
      <c r="AQ8" s="63" t="s">
        <v>52</v>
      </c>
      <c r="AR8" s="213" t="s">
        <v>21</v>
      </c>
      <c r="AS8" s="45">
        <v>4</v>
      </c>
      <c r="AT8" s="46" t="s">
        <v>43</v>
      </c>
      <c r="AU8" s="47" t="s">
        <v>45</v>
      </c>
      <c r="AV8" s="77"/>
    </row>
    <row r="9" spans="1:50" ht="21.95" customHeight="1" x14ac:dyDescent="0.25">
      <c r="A9" s="62">
        <v>5</v>
      </c>
      <c r="B9" s="57" t="s">
        <v>48</v>
      </c>
      <c r="C9" s="58" t="s">
        <v>45</v>
      </c>
      <c r="D9" s="176" t="s">
        <v>99</v>
      </c>
      <c r="E9" s="45">
        <v>5</v>
      </c>
      <c r="F9" s="46" t="s">
        <v>38</v>
      </c>
      <c r="G9" s="157"/>
      <c r="H9" s="48" t="s">
        <v>21</v>
      </c>
      <c r="I9" s="49">
        <v>5</v>
      </c>
      <c r="J9" s="50" t="s">
        <v>46</v>
      </c>
      <c r="K9" s="60" t="s">
        <v>21</v>
      </c>
      <c r="L9" s="52">
        <v>41</v>
      </c>
      <c r="M9" s="49">
        <v>5</v>
      </c>
      <c r="N9" s="50" t="s">
        <v>42</v>
      </c>
      <c r="O9" s="73"/>
      <c r="P9" s="52" t="s">
        <v>21</v>
      </c>
      <c r="Q9" s="45">
        <v>5</v>
      </c>
      <c r="R9" s="46" t="s">
        <v>38</v>
      </c>
      <c r="S9" s="78" t="s">
        <v>21</v>
      </c>
      <c r="T9" s="48" t="s">
        <v>21</v>
      </c>
      <c r="U9" s="49">
        <v>5</v>
      </c>
      <c r="V9" s="50" t="s">
        <v>40</v>
      </c>
      <c r="W9" s="53"/>
      <c r="X9" s="52" t="s">
        <v>39</v>
      </c>
      <c r="Y9" s="49">
        <v>5</v>
      </c>
      <c r="Z9" s="50" t="s">
        <v>44</v>
      </c>
      <c r="AA9" s="53"/>
      <c r="AB9" s="52" t="s">
        <v>39</v>
      </c>
      <c r="AC9" s="49">
        <v>5</v>
      </c>
      <c r="AD9" s="50" t="s">
        <v>44</v>
      </c>
      <c r="AE9" s="71"/>
      <c r="AF9" s="52" t="s">
        <v>39</v>
      </c>
      <c r="AG9" s="62">
        <v>5</v>
      </c>
      <c r="AH9" s="57" t="s">
        <v>46</v>
      </c>
      <c r="AI9" s="63" t="s">
        <v>47</v>
      </c>
      <c r="AJ9" s="64">
        <v>14</v>
      </c>
      <c r="AK9" s="49">
        <v>5</v>
      </c>
      <c r="AL9" s="50" t="s">
        <v>48</v>
      </c>
      <c r="AM9" s="207" t="s">
        <v>51</v>
      </c>
      <c r="AN9" s="52" t="s">
        <v>21</v>
      </c>
      <c r="AO9" s="45">
        <v>5</v>
      </c>
      <c r="AP9" s="46" t="s">
        <v>38</v>
      </c>
      <c r="AQ9" s="72"/>
      <c r="AR9" s="48" t="s">
        <v>39</v>
      </c>
      <c r="AS9" s="62">
        <v>5</v>
      </c>
      <c r="AT9" s="57" t="s">
        <v>46</v>
      </c>
      <c r="AU9" s="63" t="s">
        <v>45</v>
      </c>
      <c r="AV9" s="64">
        <v>27</v>
      </c>
    </row>
    <row r="10" spans="1:50" ht="21.95" customHeight="1" x14ac:dyDescent="0.25">
      <c r="A10" s="62">
        <v>6</v>
      </c>
      <c r="B10" s="57" t="s">
        <v>42</v>
      </c>
      <c r="C10" s="58" t="s">
        <v>45</v>
      </c>
      <c r="D10" s="176" t="s">
        <v>99</v>
      </c>
      <c r="E10" s="45">
        <v>6</v>
      </c>
      <c r="F10" s="46" t="s">
        <v>43</v>
      </c>
      <c r="G10" s="47"/>
      <c r="H10" s="48"/>
      <c r="I10" s="49">
        <v>6</v>
      </c>
      <c r="J10" s="50" t="s">
        <v>40</v>
      </c>
      <c r="K10" s="79" t="s">
        <v>21</v>
      </c>
      <c r="L10" s="52"/>
      <c r="M10" s="49">
        <v>6</v>
      </c>
      <c r="N10" s="50" t="s">
        <v>44</v>
      </c>
      <c r="O10" s="80"/>
      <c r="P10" s="52" t="s">
        <v>39</v>
      </c>
      <c r="Q10" s="45">
        <v>6</v>
      </c>
      <c r="R10" s="46" t="s">
        <v>43</v>
      </c>
      <c r="S10" s="81"/>
      <c r="T10" s="48" t="s">
        <v>39</v>
      </c>
      <c r="U10" s="49">
        <v>6</v>
      </c>
      <c r="V10" s="50" t="s">
        <v>48</v>
      </c>
      <c r="W10" s="71"/>
      <c r="X10" s="52" t="s">
        <v>21</v>
      </c>
      <c r="Y10" s="45">
        <v>6</v>
      </c>
      <c r="Z10" s="46" t="s">
        <v>38</v>
      </c>
      <c r="AA10" s="47"/>
      <c r="AB10" s="48" t="s">
        <v>21</v>
      </c>
      <c r="AC10" s="45">
        <v>6</v>
      </c>
      <c r="AD10" s="46" t="s">
        <v>38</v>
      </c>
      <c r="AE10" s="78"/>
      <c r="AF10" s="48" t="s">
        <v>39</v>
      </c>
      <c r="AG10" s="49">
        <v>6</v>
      </c>
      <c r="AH10" s="50" t="s">
        <v>40</v>
      </c>
      <c r="AI10" s="66" t="s">
        <v>21</v>
      </c>
      <c r="AJ10" s="52"/>
      <c r="AK10" s="49">
        <v>6</v>
      </c>
      <c r="AL10" s="50" t="s">
        <v>42</v>
      </c>
      <c r="AM10" s="207" t="s">
        <v>51</v>
      </c>
      <c r="AN10" s="82" t="s">
        <v>21</v>
      </c>
      <c r="AO10" s="45">
        <v>6</v>
      </c>
      <c r="AP10" s="46" t="s">
        <v>43</v>
      </c>
      <c r="AQ10" s="214"/>
      <c r="AR10" s="48">
        <v>23</v>
      </c>
      <c r="AS10" s="62">
        <v>6</v>
      </c>
      <c r="AT10" s="57" t="s">
        <v>40</v>
      </c>
      <c r="AU10" s="63" t="s">
        <v>45</v>
      </c>
      <c r="AV10" s="64"/>
    </row>
    <row r="11" spans="1:50" ht="21.95" customHeight="1" x14ac:dyDescent="0.25">
      <c r="A11" s="62">
        <v>7</v>
      </c>
      <c r="B11" s="57" t="s">
        <v>44</v>
      </c>
      <c r="C11" s="58" t="s">
        <v>45</v>
      </c>
      <c r="D11" s="176" t="s">
        <v>99</v>
      </c>
      <c r="E11" s="49">
        <v>7</v>
      </c>
      <c r="F11" s="50" t="s">
        <v>46</v>
      </c>
      <c r="G11" s="84" t="s">
        <v>53</v>
      </c>
      <c r="H11" s="52">
        <v>37</v>
      </c>
      <c r="I11" s="49">
        <v>7</v>
      </c>
      <c r="J11" s="50" t="s">
        <v>48</v>
      </c>
      <c r="K11" s="60" t="s">
        <v>21</v>
      </c>
      <c r="L11" s="52" t="s">
        <v>21</v>
      </c>
      <c r="M11" s="45">
        <v>7</v>
      </c>
      <c r="N11" s="46" t="s">
        <v>38</v>
      </c>
      <c r="O11" s="85" t="s">
        <v>21</v>
      </c>
      <c r="P11" s="48" t="s">
        <v>39</v>
      </c>
      <c r="Q11" s="49">
        <v>7</v>
      </c>
      <c r="R11" s="50" t="s">
        <v>46</v>
      </c>
      <c r="S11" s="61"/>
      <c r="T11" s="52">
        <v>50</v>
      </c>
      <c r="U11" s="49">
        <v>7</v>
      </c>
      <c r="V11" s="50" t="s">
        <v>42</v>
      </c>
      <c r="W11" s="53"/>
      <c r="X11" s="52" t="s">
        <v>21</v>
      </c>
      <c r="Y11" s="45">
        <v>7</v>
      </c>
      <c r="Z11" s="46" t="s">
        <v>43</v>
      </c>
      <c r="AA11" s="65"/>
      <c r="AB11" s="48"/>
      <c r="AC11" s="45">
        <v>7</v>
      </c>
      <c r="AD11" s="46" t="s">
        <v>43</v>
      </c>
      <c r="AE11" s="86" t="s">
        <v>21</v>
      </c>
      <c r="AF11" s="48"/>
      <c r="AG11" s="49">
        <v>7</v>
      </c>
      <c r="AH11" s="50" t="s">
        <v>48</v>
      </c>
      <c r="AI11" s="159"/>
      <c r="AJ11" s="82" t="s">
        <v>21</v>
      </c>
      <c r="AK11" s="49">
        <v>7</v>
      </c>
      <c r="AL11" s="50" t="s">
        <v>44</v>
      </c>
      <c r="AM11" s="207" t="s">
        <v>51</v>
      </c>
      <c r="AN11" s="52" t="s">
        <v>21</v>
      </c>
      <c r="AO11" s="49">
        <v>7</v>
      </c>
      <c r="AP11" s="50" t="s">
        <v>46</v>
      </c>
      <c r="AQ11" s="83"/>
      <c r="AR11" s="52" t="s">
        <v>21</v>
      </c>
      <c r="AS11" s="62">
        <v>7</v>
      </c>
      <c r="AT11" s="57" t="s">
        <v>48</v>
      </c>
      <c r="AU11" s="63" t="s">
        <v>45</v>
      </c>
      <c r="AV11" s="64" t="s">
        <v>21</v>
      </c>
    </row>
    <row r="12" spans="1:50" ht="21.95" customHeight="1" x14ac:dyDescent="0.25">
      <c r="A12" s="45">
        <v>8</v>
      </c>
      <c r="B12" s="46" t="s">
        <v>38</v>
      </c>
      <c r="C12" s="87" t="s">
        <v>21</v>
      </c>
      <c r="D12" s="48" t="s">
        <v>21</v>
      </c>
      <c r="E12" s="49">
        <v>8</v>
      </c>
      <c r="F12" s="50" t="s">
        <v>40</v>
      </c>
      <c r="G12" s="60" t="s">
        <v>95</v>
      </c>
      <c r="H12" s="52"/>
      <c r="I12" s="49">
        <v>8</v>
      </c>
      <c r="J12" s="50" t="s">
        <v>42</v>
      </c>
      <c r="K12" s="73" t="s">
        <v>21</v>
      </c>
      <c r="L12" s="52" t="s">
        <v>21</v>
      </c>
      <c r="M12" s="45">
        <v>8</v>
      </c>
      <c r="N12" s="46" t="s">
        <v>43</v>
      </c>
      <c r="O12" s="78" t="s">
        <v>21</v>
      </c>
      <c r="P12" s="48" t="s">
        <v>21</v>
      </c>
      <c r="Q12" s="49">
        <v>8</v>
      </c>
      <c r="R12" s="50" t="s">
        <v>40</v>
      </c>
      <c r="S12" s="88"/>
      <c r="T12" s="52"/>
      <c r="U12" s="49">
        <v>8</v>
      </c>
      <c r="V12" s="50" t="s">
        <v>44</v>
      </c>
      <c r="W12" s="71"/>
      <c r="X12" s="82" t="s">
        <v>21</v>
      </c>
      <c r="Y12" s="49">
        <v>8</v>
      </c>
      <c r="Z12" s="50" t="s">
        <v>46</v>
      </c>
      <c r="AA12" s="66"/>
      <c r="AB12" s="52">
        <v>6</v>
      </c>
      <c r="AC12" s="49">
        <v>8</v>
      </c>
      <c r="AD12" s="50" t="s">
        <v>46</v>
      </c>
      <c r="AE12" s="110"/>
      <c r="AF12" s="212">
        <v>10</v>
      </c>
      <c r="AG12" s="49">
        <v>8</v>
      </c>
      <c r="AH12" s="50" t="s">
        <v>42</v>
      </c>
      <c r="AI12" s="71"/>
      <c r="AJ12" s="52" t="s">
        <v>21</v>
      </c>
      <c r="AK12" s="45">
        <v>8</v>
      </c>
      <c r="AL12" s="46" t="s">
        <v>38</v>
      </c>
      <c r="AM12" s="90" t="s">
        <v>21</v>
      </c>
      <c r="AN12" s="48" t="s">
        <v>39</v>
      </c>
      <c r="AO12" s="49">
        <v>8</v>
      </c>
      <c r="AP12" s="50" t="s">
        <v>40</v>
      </c>
      <c r="AQ12" s="83"/>
      <c r="AR12" s="52"/>
      <c r="AS12" s="62">
        <v>8</v>
      </c>
      <c r="AT12" s="57" t="s">
        <v>42</v>
      </c>
      <c r="AU12" s="63" t="s">
        <v>45</v>
      </c>
      <c r="AV12" s="92" t="s">
        <v>21</v>
      </c>
    </row>
    <row r="13" spans="1:50" ht="21.95" customHeight="1" x14ac:dyDescent="0.25">
      <c r="A13" s="45">
        <v>9</v>
      </c>
      <c r="B13" s="46" t="s">
        <v>43</v>
      </c>
      <c r="C13" s="47" t="s">
        <v>21</v>
      </c>
      <c r="D13" s="48"/>
      <c r="E13" s="49">
        <v>9</v>
      </c>
      <c r="F13" s="50" t="s">
        <v>48</v>
      </c>
      <c r="G13" s="66"/>
      <c r="H13" s="52" t="s">
        <v>21</v>
      </c>
      <c r="I13" s="49">
        <v>9</v>
      </c>
      <c r="J13" s="50" t="s">
        <v>44</v>
      </c>
      <c r="K13" s="89" t="s">
        <v>54</v>
      </c>
      <c r="L13" s="161" t="s">
        <v>96</v>
      </c>
      <c r="M13" s="49">
        <v>9</v>
      </c>
      <c r="N13" s="50" t="s">
        <v>46</v>
      </c>
      <c r="O13" s="53" t="s">
        <v>21</v>
      </c>
      <c r="P13" s="52">
        <v>46</v>
      </c>
      <c r="Q13" s="49">
        <v>9</v>
      </c>
      <c r="R13" s="50" t="s">
        <v>48</v>
      </c>
      <c r="S13" s="93"/>
      <c r="T13" s="52" t="s">
        <v>21</v>
      </c>
      <c r="U13" s="45">
        <v>9</v>
      </c>
      <c r="V13" s="46" t="s">
        <v>38</v>
      </c>
      <c r="W13" s="81"/>
      <c r="X13" s="77" t="s">
        <v>21</v>
      </c>
      <c r="Y13" s="49">
        <v>9</v>
      </c>
      <c r="Z13" s="50" t="s">
        <v>40</v>
      </c>
      <c r="AA13" s="66"/>
      <c r="AB13" s="52"/>
      <c r="AC13" s="49">
        <v>9</v>
      </c>
      <c r="AD13" s="50" t="s">
        <v>40</v>
      </c>
      <c r="AE13" s="110"/>
      <c r="AF13" s="52"/>
      <c r="AG13" s="49">
        <v>9</v>
      </c>
      <c r="AH13" s="50" t="s">
        <v>44</v>
      </c>
      <c r="AI13" s="73" t="s">
        <v>21</v>
      </c>
      <c r="AJ13" s="52" t="s">
        <v>21</v>
      </c>
      <c r="AK13" s="45">
        <v>9</v>
      </c>
      <c r="AL13" s="46" t="s">
        <v>43</v>
      </c>
      <c r="AM13" s="94" t="s">
        <v>21</v>
      </c>
      <c r="AN13" s="48"/>
      <c r="AO13" s="49">
        <v>9</v>
      </c>
      <c r="AP13" s="50" t="s">
        <v>48</v>
      </c>
      <c r="AQ13" s="83"/>
      <c r="AR13" s="52" t="s">
        <v>21</v>
      </c>
      <c r="AS13" s="62">
        <v>9</v>
      </c>
      <c r="AT13" s="57" t="s">
        <v>44</v>
      </c>
      <c r="AU13" s="63" t="s">
        <v>45</v>
      </c>
      <c r="AV13" s="64" t="s">
        <v>21</v>
      </c>
    </row>
    <row r="14" spans="1:50" ht="21.95" customHeight="1" x14ac:dyDescent="0.25">
      <c r="A14" s="49">
        <v>10</v>
      </c>
      <c r="B14" s="50" t="s">
        <v>46</v>
      </c>
      <c r="C14" s="60" t="s">
        <v>21</v>
      </c>
      <c r="D14" s="52">
        <v>33</v>
      </c>
      <c r="E14" s="49">
        <v>10</v>
      </c>
      <c r="F14" s="50" t="s">
        <v>42</v>
      </c>
      <c r="G14" s="95"/>
      <c r="H14" s="52" t="s">
        <v>21</v>
      </c>
      <c r="I14" s="45">
        <v>10</v>
      </c>
      <c r="J14" s="46" t="s">
        <v>38</v>
      </c>
      <c r="K14" s="65"/>
      <c r="L14" s="48" t="s">
        <v>21</v>
      </c>
      <c r="M14" s="49">
        <v>10</v>
      </c>
      <c r="N14" s="50" t="s">
        <v>40</v>
      </c>
      <c r="O14" s="71" t="s">
        <v>21</v>
      </c>
      <c r="P14" s="52"/>
      <c r="Q14" s="49">
        <v>10</v>
      </c>
      <c r="R14" s="50" t="s">
        <v>42</v>
      </c>
      <c r="S14" s="88"/>
      <c r="T14" s="82" t="s">
        <v>21</v>
      </c>
      <c r="U14" s="45">
        <v>10</v>
      </c>
      <c r="V14" s="46" t="s">
        <v>43</v>
      </c>
      <c r="W14" s="96"/>
      <c r="X14" s="48"/>
      <c r="Y14" s="49">
        <v>10</v>
      </c>
      <c r="Z14" s="50" t="s">
        <v>48</v>
      </c>
      <c r="AA14" s="159"/>
      <c r="AB14" s="52" t="s">
        <v>21</v>
      </c>
      <c r="AC14" s="49">
        <v>10</v>
      </c>
      <c r="AD14" s="50" t="s">
        <v>48</v>
      </c>
      <c r="AE14" s="110"/>
      <c r="AF14" s="159"/>
      <c r="AG14" s="45">
        <v>10</v>
      </c>
      <c r="AH14" s="46" t="s">
        <v>38</v>
      </c>
      <c r="AI14" s="78" t="s">
        <v>21</v>
      </c>
      <c r="AJ14" s="48" t="s">
        <v>39</v>
      </c>
      <c r="AK14" s="49">
        <v>10</v>
      </c>
      <c r="AL14" s="50" t="s">
        <v>46</v>
      </c>
      <c r="AM14" s="208" t="s">
        <v>51</v>
      </c>
      <c r="AN14" s="52">
        <v>19</v>
      </c>
      <c r="AO14" s="49">
        <v>10</v>
      </c>
      <c r="AP14" s="50" t="s">
        <v>42</v>
      </c>
      <c r="AQ14" s="83"/>
      <c r="AR14" s="52" t="s">
        <v>21</v>
      </c>
      <c r="AS14" s="45">
        <v>10</v>
      </c>
      <c r="AT14" s="46" t="s">
        <v>38</v>
      </c>
      <c r="AU14" s="47" t="s">
        <v>45</v>
      </c>
      <c r="AV14" s="75" t="s">
        <v>39</v>
      </c>
    </row>
    <row r="15" spans="1:50" ht="21.95" customHeight="1" x14ac:dyDescent="0.25">
      <c r="A15" s="49">
        <v>11</v>
      </c>
      <c r="B15" s="50" t="s">
        <v>40</v>
      </c>
      <c r="C15" s="71" t="s">
        <v>55</v>
      </c>
      <c r="D15" s="52"/>
      <c r="E15" s="49">
        <v>11</v>
      </c>
      <c r="F15" s="50" t="s">
        <v>44</v>
      </c>
      <c r="G15" s="95"/>
      <c r="H15" s="52" t="s">
        <v>39</v>
      </c>
      <c r="I15" s="45">
        <v>11</v>
      </c>
      <c r="J15" s="46" t="s">
        <v>43</v>
      </c>
      <c r="K15" s="47"/>
      <c r="L15" s="48"/>
      <c r="M15" s="49">
        <v>11</v>
      </c>
      <c r="N15" s="50" t="s">
        <v>48</v>
      </c>
      <c r="O15" s="97" t="s">
        <v>21</v>
      </c>
      <c r="P15" s="52" t="s">
        <v>21</v>
      </c>
      <c r="Q15" s="49">
        <v>11</v>
      </c>
      <c r="R15" s="50" t="s">
        <v>44</v>
      </c>
      <c r="S15" s="93"/>
      <c r="T15" s="82" t="s">
        <v>21</v>
      </c>
      <c r="U15" s="49">
        <v>11</v>
      </c>
      <c r="V15" s="50" t="s">
        <v>46</v>
      </c>
      <c r="W15" s="73" t="s">
        <v>21</v>
      </c>
      <c r="X15" s="52">
        <v>2</v>
      </c>
      <c r="Y15" s="49">
        <v>11</v>
      </c>
      <c r="Z15" s="50" t="s">
        <v>42</v>
      </c>
      <c r="AA15" s="73" t="s">
        <v>21</v>
      </c>
      <c r="AB15" s="52" t="s">
        <v>21</v>
      </c>
      <c r="AC15" s="49">
        <v>11</v>
      </c>
      <c r="AD15" s="50" t="s">
        <v>42</v>
      </c>
      <c r="AE15" s="110"/>
      <c r="AF15" s="52" t="s">
        <v>21</v>
      </c>
      <c r="AG15" s="45">
        <v>11</v>
      </c>
      <c r="AH15" s="46" t="s">
        <v>43</v>
      </c>
      <c r="AI15" s="78" t="s">
        <v>21</v>
      </c>
      <c r="AJ15" s="48"/>
      <c r="AK15" s="49">
        <v>11</v>
      </c>
      <c r="AL15" s="50" t="s">
        <v>40</v>
      </c>
      <c r="AM15" s="208" t="s">
        <v>51</v>
      </c>
      <c r="AN15" s="52" t="s">
        <v>21</v>
      </c>
      <c r="AO15" s="49">
        <v>11</v>
      </c>
      <c r="AP15" s="50" t="s">
        <v>44</v>
      </c>
      <c r="AQ15" s="71" t="s">
        <v>56</v>
      </c>
      <c r="AR15" s="52" t="s">
        <v>21</v>
      </c>
      <c r="AS15" s="45">
        <v>11</v>
      </c>
      <c r="AT15" s="46" t="s">
        <v>43</v>
      </c>
      <c r="AU15" s="47" t="s">
        <v>57</v>
      </c>
      <c r="AV15" s="48"/>
      <c r="AX15" t="s">
        <v>21</v>
      </c>
    </row>
    <row r="16" spans="1:50" ht="21.95" customHeight="1" x14ac:dyDescent="0.25">
      <c r="A16" s="49">
        <v>12</v>
      </c>
      <c r="B16" s="50" t="s">
        <v>48</v>
      </c>
      <c r="C16" s="71" t="s">
        <v>58</v>
      </c>
      <c r="D16" s="52"/>
      <c r="E16" s="45">
        <v>12</v>
      </c>
      <c r="F16" s="46" t="s">
        <v>38</v>
      </c>
      <c r="G16" s="78"/>
      <c r="H16" s="77" t="s">
        <v>21</v>
      </c>
      <c r="I16" s="62">
        <v>12</v>
      </c>
      <c r="J16" s="57" t="s">
        <v>46</v>
      </c>
      <c r="K16" s="58" t="s">
        <v>45</v>
      </c>
      <c r="L16" s="64">
        <v>42</v>
      </c>
      <c r="M16" s="49">
        <v>12</v>
      </c>
      <c r="N16" s="50" t="s">
        <v>42</v>
      </c>
      <c r="O16" s="71"/>
      <c r="P16" s="52" t="s">
        <v>21</v>
      </c>
      <c r="Q16" s="45">
        <v>12</v>
      </c>
      <c r="R16" s="46" t="s">
        <v>38</v>
      </c>
      <c r="S16" s="72" t="s">
        <v>59</v>
      </c>
      <c r="T16" s="48" t="s">
        <v>21</v>
      </c>
      <c r="U16" s="49">
        <v>12</v>
      </c>
      <c r="V16" s="50" t="s">
        <v>40</v>
      </c>
      <c r="W16" s="60" t="s">
        <v>21</v>
      </c>
      <c r="X16" s="52" t="s">
        <v>21</v>
      </c>
      <c r="Y16" s="49">
        <v>12</v>
      </c>
      <c r="Z16" s="50" t="s">
        <v>44</v>
      </c>
      <c r="AA16" s="73" t="s">
        <v>60</v>
      </c>
      <c r="AB16" s="160"/>
      <c r="AC16" s="49">
        <v>12</v>
      </c>
      <c r="AD16" s="50" t="s">
        <v>44</v>
      </c>
      <c r="AE16" s="110"/>
      <c r="AF16" s="52" t="s">
        <v>21</v>
      </c>
      <c r="AG16" s="49">
        <v>12</v>
      </c>
      <c r="AH16" s="50" t="s">
        <v>46</v>
      </c>
      <c r="AI16" s="71"/>
      <c r="AJ16" s="52">
        <v>15</v>
      </c>
      <c r="AK16" s="49">
        <v>12</v>
      </c>
      <c r="AL16" s="50" t="s">
        <v>48</v>
      </c>
      <c r="AM16" s="209" t="s">
        <v>61</v>
      </c>
      <c r="AN16" s="52" t="s">
        <v>97</v>
      </c>
      <c r="AO16" s="45">
        <v>12</v>
      </c>
      <c r="AP16" s="46" t="s">
        <v>38</v>
      </c>
      <c r="AQ16" s="65"/>
      <c r="AR16" s="48"/>
      <c r="AS16" s="62">
        <v>12</v>
      </c>
      <c r="AT16" s="57" t="s">
        <v>46</v>
      </c>
      <c r="AU16" s="63" t="s">
        <v>45</v>
      </c>
      <c r="AV16" s="64">
        <v>28</v>
      </c>
    </row>
    <row r="17" spans="1:48" ht="21.95" customHeight="1" x14ac:dyDescent="0.25">
      <c r="A17" s="49">
        <v>13</v>
      </c>
      <c r="B17" s="50" t="s">
        <v>42</v>
      </c>
      <c r="C17" s="71"/>
      <c r="D17" s="52"/>
      <c r="E17" s="45">
        <v>13</v>
      </c>
      <c r="F17" s="46" t="s">
        <v>43</v>
      </c>
      <c r="G17" s="78"/>
      <c r="H17" s="48"/>
      <c r="I17" s="62">
        <v>13</v>
      </c>
      <c r="J17" s="57" t="s">
        <v>40</v>
      </c>
      <c r="K17" s="58" t="s">
        <v>45</v>
      </c>
      <c r="L17" s="64"/>
      <c r="M17" s="49">
        <v>13</v>
      </c>
      <c r="N17" s="50" t="s">
        <v>44</v>
      </c>
      <c r="O17" s="73" t="s">
        <v>21</v>
      </c>
      <c r="P17" s="52" t="s">
        <v>39</v>
      </c>
      <c r="Q17" s="45">
        <v>13</v>
      </c>
      <c r="R17" s="46" t="s">
        <v>43</v>
      </c>
      <c r="S17" s="78" t="s">
        <v>21</v>
      </c>
      <c r="T17" s="48"/>
      <c r="U17" s="49">
        <v>13</v>
      </c>
      <c r="V17" s="50" t="s">
        <v>48</v>
      </c>
      <c r="W17" s="158"/>
      <c r="X17" s="52"/>
      <c r="Y17" s="45">
        <v>13</v>
      </c>
      <c r="Z17" s="46" t="s">
        <v>38</v>
      </c>
      <c r="AA17" s="47"/>
      <c r="AB17" s="48" t="s">
        <v>21</v>
      </c>
      <c r="AC17" s="45">
        <v>13</v>
      </c>
      <c r="AD17" s="46" t="s">
        <v>38</v>
      </c>
      <c r="AE17" s="54" t="s">
        <v>21</v>
      </c>
      <c r="AF17" s="48"/>
      <c r="AG17" s="49">
        <v>13</v>
      </c>
      <c r="AH17" s="50" t="s">
        <v>40</v>
      </c>
      <c r="AI17" s="210" t="s">
        <v>62</v>
      </c>
      <c r="AJ17" s="52"/>
      <c r="AK17" s="62">
        <v>13</v>
      </c>
      <c r="AL17" s="57" t="s">
        <v>42</v>
      </c>
      <c r="AM17" s="98" t="s">
        <v>63</v>
      </c>
      <c r="AN17" s="64" t="s">
        <v>21</v>
      </c>
      <c r="AO17" s="45">
        <v>13</v>
      </c>
      <c r="AP17" s="46" t="s">
        <v>43</v>
      </c>
      <c r="AQ17" s="99" t="s">
        <v>21</v>
      </c>
      <c r="AR17" s="48"/>
      <c r="AS17" s="62">
        <v>13</v>
      </c>
      <c r="AT17" s="57" t="s">
        <v>40</v>
      </c>
      <c r="AU17" s="63" t="s">
        <v>45</v>
      </c>
      <c r="AV17" s="64"/>
    </row>
    <row r="18" spans="1:48" ht="21.95" customHeight="1" x14ac:dyDescent="0.25">
      <c r="A18" s="49">
        <v>14</v>
      </c>
      <c r="B18" s="50" t="s">
        <v>44</v>
      </c>
      <c r="C18" s="71"/>
      <c r="D18" s="52" t="s">
        <v>21</v>
      </c>
      <c r="E18" s="49">
        <v>14</v>
      </c>
      <c r="F18" s="50" t="s">
        <v>46</v>
      </c>
      <c r="G18" s="73" t="s">
        <v>21</v>
      </c>
      <c r="H18" s="52">
        <v>38</v>
      </c>
      <c r="I18" s="62">
        <v>14</v>
      </c>
      <c r="J18" s="57" t="s">
        <v>48</v>
      </c>
      <c r="K18" s="58" t="s">
        <v>45</v>
      </c>
      <c r="L18" s="64" t="s">
        <v>21</v>
      </c>
      <c r="M18" s="45">
        <v>14</v>
      </c>
      <c r="N18" s="46" t="s">
        <v>38</v>
      </c>
      <c r="O18" s="81" t="s">
        <v>21</v>
      </c>
      <c r="P18" s="48" t="s">
        <v>21</v>
      </c>
      <c r="Q18" s="49">
        <v>14</v>
      </c>
      <c r="R18" s="50" t="s">
        <v>46</v>
      </c>
      <c r="S18" s="110"/>
      <c r="T18" s="52">
        <v>51</v>
      </c>
      <c r="U18" s="49">
        <v>14</v>
      </c>
      <c r="V18" s="50" t="s">
        <v>42</v>
      </c>
      <c r="W18" s="73" t="s">
        <v>64</v>
      </c>
      <c r="X18" s="52" t="s">
        <v>21</v>
      </c>
      <c r="Y18" s="45">
        <v>14</v>
      </c>
      <c r="Z18" s="46" t="s">
        <v>43</v>
      </c>
      <c r="AA18" s="47"/>
      <c r="AB18" s="48"/>
      <c r="AC18" s="45">
        <v>14</v>
      </c>
      <c r="AD18" s="46" t="s">
        <v>43</v>
      </c>
      <c r="AE18" s="100" t="s">
        <v>65</v>
      </c>
      <c r="AF18" s="48"/>
      <c r="AG18" s="49">
        <v>14</v>
      </c>
      <c r="AH18" s="50" t="s">
        <v>48</v>
      </c>
      <c r="AI18" s="66"/>
      <c r="AJ18" s="52" t="s">
        <v>21</v>
      </c>
      <c r="AK18" s="62">
        <v>14</v>
      </c>
      <c r="AL18" s="57" t="s">
        <v>44</v>
      </c>
      <c r="AM18" s="63"/>
      <c r="AN18" s="64" t="s">
        <v>21</v>
      </c>
      <c r="AO18" s="49">
        <v>14</v>
      </c>
      <c r="AP18" s="50" t="s">
        <v>46</v>
      </c>
      <c r="AQ18" s="71"/>
      <c r="AR18" s="52">
        <v>24</v>
      </c>
      <c r="AS18" s="62">
        <v>14</v>
      </c>
      <c r="AT18" s="57" t="s">
        <v>48</v>
      </c>
      <c r="AU18" s="63" t="s">
        <v>45</v>
      </c>
      <c r="AV18" s="64" t="s">
        <v>21</v>
      </c>
    </row>
    <row r="19" spans="1:48" ht="21.95" customHeight="1" x14ac:dyDescent="0.25">
      <c r="A19" s="45">
        <v>15</v>
      </c>
      <c r="B19" s="46" t="s">
        <v>38</v>
      </c>
      <c r="C19" s="90" t="s">
        <v>21</v>
      </c>
      <c r="D19" s="48" t="s">
        <v>21</v>
      </c>
      <c r="E19" s="49">
        <v>15</v>
      </c>
      <c r="F19" s="50" t="s">
        <v>40</v>
      </c>
      <c r="G19" s="66"/>
      <c r="H19" s="52" t="s">
        <v>21</v>
      </c>
      <c r="I19" s="62">
        <v>15</v>
      </c>
      <c r="J19" s="57" t="s">
        <v>42</v>
      </c>
      <c r="K19" s="58" t="s">
        <v>45</v>
      </c>
      <c r="L19" s="64"/>
      <c r="M19" s="45">
        <v>15</v>
      </c>
      <c r="N19" s="46" t="s">
        <v>43</v>
      </c>
      <c r="O19" s="96"/>
      <c r="P19" s="48"/>
      <c r="Q19" s="49">
        <v>15</v>
      </c>
      <c r="R19" s="50" t="s">
        <v>40</v>
      </c>
      <c r="S19" s="110"/>
      <c r="T19" s="52" t="s">
        <v>21</v>
      </c>
      <c r="U19" s="49">
        <v>15</v>
      </c>
      <c r="V19" s="50" t="s">
        <v>44</v>
      </c>
      <c r="W19" s="71" t="s">
        <v>21</v>
      </c>
      <c r="X19" s="52" t="s">
        <v>39</v>
      </c>
      <c r="Y19" s="62">
        <v>15</v>
      </c>
      <c r="Z19" s="57" t="s">
        <v>46</v>
      </c>
      <c r="AA19" s="58" t="s">
        <v>45</v>
      </c>
      <c r="AB19" s="64">
        <v>7</v>
      </c>
      <c r="AC19" s="49">
        <v>15</v>
      </c>
      <c r="AD19" s="50" t="s">
        <v>46</v>
      </c>
      <c r="AE19" s="84" t="s">
        <v>21</v>
      </c>
      <c r="AF19" s="212">
        <v>11</v>
      </c>
      <c r="AG19" s="49">
        <v>15</v>
      </c>
      <c r="AH19" s="50" t="s">
        <v>42</v>
      </c>
      <c r="AI19" s="97"/>
      <c r="AJ19" s="52" t="s">
        <v>21</v>
      </c>
      <c r="AK19" s="45">
        <v>15</v>
      </c>
      <c r="AL19" s="46" t="s">
        <v>38</v>
      </c>
      <c r="AM19" s="74"/>
      <c r="AN19" s="48" t="s">
        <v>39</v>
      </c>
      <c r="AO19" s="49">
        <v>15</v>
      </c>
      <c r="AP19" s="50" t="s">
        <v>40</v>
      </c>
      <c r="AQ19" s="101"/>
      <c r="AR19" s="52"/>
      <c r="AS19" s="62">
        <v>15</v>
      </c>
      <c r="AT19" s="57" t="s">
        <v>42</v>
      </c>
      <c r="AU19" s="63" t="s">
        <v>45</v>
      </c>
      <c r="AV19" s="92" t="s">
        <v>21</v>
      </c>
    </row>
    <row r="20" spans="1:48" ht="21.95" customHeight="1" x14ac:dyDescent="0.25">
      <c r="A20" s="45">
        <v>16</v>
      </c>
      <c r="B20" s="46" t="s">
        <v>43</v>
      </c>
      <c r="C20" s="96" t="s">
        <v>56</v>
      </c>
      <c r="D20" s="48"/>
      <c r="E20" s="49">
        <v>16</v>
      </c>
      <c r="F20" s="50" t="s">
        <v>48</v>
      </c>
      <c r="G20" s="101"/>
      <c r="H20" s="52" t="s">
        <v>21</v>
      </c>
      <c r="I20" s="62">
        <v>16</v>
      </c>
      <c r="J20" s="57" t="s">
        <v>44</v>
      </c>
      <c r="K20" s="58" t="s">
        <v>45</v>
      </c>
      <c r="L20" s="64" t="s">
        <v>21</v>
      </c>
      <c r="M20" s="49">
        <v>16</v>
      </c>
      <c r="N20" s="50" t="s">
        <v>46</v>
      </c>
      <c r="O20" s="73" t="s">
        <v>66</v>
      </c>
      <c r="P20" s="52">
        <v>47</v>
      </c>
      <c r="Q20" s="49">
        <v>16</v>
      </c>
      <c r="R20" s="50" t="s">
        <v>48</v>
      </c>
      <c r="S20" s="110"/>
      <c r="T20" s="161"/>
      <c r="U20" s="45">
        <v>16</v>
      </c>
      <c r="V20" s="46" t="s">
        <v>38</v>
      </c>
      <c r="W20" s="78"/>
      <c r="X20" s="48" t="s">
        <v>21</v>
      </c>
      <c r="Y20" s="62">
        <v>16</v>
      </c>
      <c r="Z20" s="57" t="s">
        <v>40</v>
      </c>
      <c r="AA20" s="58" t="s">
        <v>45</v>
      </c>
      <c r="AB20" s="64"/>
      <c r="AC20" s="49">
        <v>16</v>
      </c>
      <c r="AD20" s="50" t="s">
        <v>40</v>
      </c>
      <c r="AE20" s="102" t="s">
        <v>21</v>
      </c>
      <c r="AF20" s="52" t="s">
        <v>21</v>
      </c>
      <c r="AG20" s="49">
        <v>16</v>
      </c>
      <c r="AH20" s="50" t="s">
        <v>44</v>
      </c>
      <c r="AI20" s="71"/>
      <c r="AJ20" s="52" t="s">
        <v>21</v>
      </c>
      <c r="AK20" s="45">
        <v>16</v>
      </c>
      <c r="AL20" s="46" t="s">
        <v>43</v>
      </c>
      <c r="AM20" s="103"/>
      <c r="AN20" s="48"/>
      <c r="AO20" s="49">
        <v>16</v>
      </c>
      <c r="AP20" s="50" t="s">
        <v>48</v>
      </c>
      <c r="AQ20" s="159"/>
      <c r="AR20" s="52" t="s">
        <v>21</v>
      </c>
      <c r="AS20" s="62">
        <v>16</v>
      </c>
      <c r="AT20" s="57" t="s">
        <v>44</v>
      </c>
      <c r="AU20" s="63" t="s">
        <v>45</v>
      </c>
      <c r="AV20" s="64" t="s">
        <v>21</v>
      </c>
    </row>
    <row r="21" spans="1:48" ht="21.95" customHeight="1" x14ac:dyDescent="0.25">
      <c r="A21" s="49">
        <v>17</v>
      </c>
      <c r="B21" s="50" t="s">
        <v>46</v>
      </c>
      <c r="C21" s="66" t="s">
        <v>21</v>
      </c>
      <c r="D21" s="52">
        <v>34</v>
      </c>
      <c r="E21" s="49">
        <v>17</v>
      </c>
      <c r="F21" s="50" t="s">
        <v>42</v>
      </c>
      <c r="G21" s="88"/>
      <c r="H21" s="52" t="s">
        <v>21</v>
      </c>
      <c r="I21" s="45">
        <v>17</v>
      </c>
      <c r="J21" s="46" t="s">
        <v>38</v>
      </c>
      <c r="K21" s="72" t="s">
        <v>59</v>
      </c>
      <c r="L21" s="48" t="s">
        <v>21</v>
      </c>
      <c r="M21" s="49">
        <v>17</v>
      </c>
      <c r="N21" s="50" t="s">
        <v>40</v>
      </c>
      <c r="O21" s="88"/>
      <c r="P21" s="52"/>
      <c r="Q21" s="49">
        <v>17</v>
      </c>
      <c r="R21" s="50" t="s">
        <v>42</v>
      </c>
      <c r="S21" s="110"/>
      <c r="T21" s="52" t="s">
        <v>21</v>
      </c>
      <c r="U21" s="45">
        <v>17</v>
      </c>
      <c r="V21" s="46" t="s">
        <v>43</v>
      </c>
      <c r="W21" s="65"/>
      <c r="X21" s="48"/>
      <c r="Y21" s="62">
        <v>17</v>
      </c>
      <c r="Z21" s="57" t="s">
        <v>48</v>
      </c>
      <c r="AA21" s="58" t="s">
        <v>45</v>
      </c>
      <c r="AB21" s="64" t="s">
        <v>21</v>
      </c>
      <c r="AC21" s="49">
        <v>17</v>
      </c>
      <c r="AD21" s="50" t="s">
        <v>48</v>
      </c>
      <c r="AE21" s="71" t="s">
        <v>21</v>
      </c>
      <c r="AF21" s="52" t="s">
        <v>21</v>
      </c>
      <c r="AG21" s="45">
        <v>17</v>
      </c>
      <c r="AH21" s="46" t="s">
        <v>38</v>
      </c>
      <c r="AI21" s="47" t="s">
        <v>21</v>
      </c>
      <c r="AJ21" s="48" t="s">
        <v>39</v>
      </c>
      <c r="AK21" s="49">
        <v>17</v>
      </c>
      <c r="AL21" s="50" t="s">
        <v>46</v>
      </c>
      <c r="AM21" s="102"/>
      <c r="AN21" s="52">
        <v>20</v>
      </c>
      <c r="AO21" s="49">
        <v>17</v>
      </c>
      <c r="AP21" s="50" t="s">
        <v>42</v>
      </c>
      <c r="AQ21" s="66"/>
      <c r="AR21" s="52" t="s">
        <v>21</v>
      </c>
      <c r="AS21" s="45">
        <v>17</v>
      </c>
      <c r="AT21" s="46" t="s">
        <v>38</v>
      </c>
      <c r="AU21" s="47" t="s">
        <v>21</v>
      </c>
      <c r="AV21" s="75" t="s">
        <v>39</v>
      </c>
    </row>
    <row r="22" spans="1:48" ht="21.95" customHeight="1" x14ac:dyDescent="0.25">
      <c r="A22" s="49">
        <v>18</v>
      </c>
      <c r="B22" s="50" t="s">
        <v>40</v>
      </c>
      <c r="C22" s="95" t="s">
        <v>21</v>
      </c>
      <c r="D22" s="52"/>
      <c r="E22" s="49">
        <v>18</v>
      </c>
      <c r="F22" s="50" t="s">
        <v>44</v>
      </c>
      <c r="G22" s="73" t="s">
        <v>67</v>
      </c>
      <c r="H22" s="52" t="s">
        <v>39</v>
      </c>
      <c r="I22" s="45">
        <v>18</v>
      </c>
      <c r="J22" s="46" t="s">
        <v>43</v>
      </c>
      <c r="K22" s="47"/>
      <c r="L22" s="48"/>
      <c r="M22" s="49">
        <v>18</v>
      </c>
      <c r="N22" s="50" t="s">
        <v>48</v>
      </c>
      <c r="O22" s="101"/>
      <c r="P22" s="52" t="s">
        <v>21</v>
      </c>
      <c r="Q22" s="49">
        <v>18</v>
      </c>
      <c r="R22" s="50" t="s">
        <v>44</v>
      </c>
      <c r="S22" s="110"/>
      <c r="T22" s="52" t="s">
        <v>39</v>
      </c>
      <c r="U22" s="49">
        <v>18</v>
      </c>
      <c r="V22" s="50" t="s">
        <v>46</v>
      </c>
      <c r="W22" s="55"/>
      <c r="X22" s="52">
        <v>3</v>
      </c>
      <c r="Y22" s="62">
        <v>18</v>
      </c>
      <c r="Z22" s="57" t="s">
        <v>42</v>
      </c>
      <c r="AA22" s="58" t="s">
        <v>45</v>
      </c>
      <c r="AB22" s="64" t="s">
        <v>21</v>
      </c>
      <c r="AC22" s="49">
        <v>18</v>
      </c>
      <c r="AD22" s="50" t="s">
        <v>42</v>
      </c>
      <c r="AE22" s="71"/>
      <c r="AF22" s="52" t="s">
        <v>21</v>
      </c>
      <c r="AG22" s="45">
        <v>18</v>
      </c>
      <c r="AH22" s="46" t="s">
        <v>43</v>
      </c>
      <c r="AI22" s="47" t="s">
        <v>21</v>
      </c>
      <c r="AJ22" s="48"/>
      <c r="AK22" s="49">
        <v>18</v>
      </c>
      <c r="AL22" s="50" t="s">
        <v>40</v>
      </c>
      <c r="AM22" s="51"/>
      <c r="AN22" s="52"/>
      <c r="AO22" s="49">
        <v>18</v>
      </c>
      <c r="AP22" s="50" t="s">
        <v>44</v>
      </c>
      <c r="AQ22" s="110" t="s">
        <v>96</v>
      </c>
      <c r="AR22" s="52" t="s">
        <v>21</v>
      </c>
      <c r="AS22" s="45">
        <v>18</v>
      </c>
      <c r="AT22" s="46" t="s">
        <v>43</v>
      </c>
      <c r="AU22" s="47" t="s">
        <v>21</v>
      </c>
      <c r="AV22" s="48"/>
    </row>
    <row r="23" spans="1:48" ht="21.95" customHeight="1" x14ac:dyDescent="0.25">
      <c r="A23" s="49">
        <v>19</v>
      </c>
      <c r="B23" s="50" t="s">
        <v>48</v>
      </c>
      <c r="C23" s="73" t="s">
        <v>68</v>
      </c>
      <c r="D23" s="52" t="s">
        <v>21</v>
      </c>
      <c r="E23" s="45">
        <v>19</v>
      </c>
      <c r="F23" s="46" t="s">
        <v>38</v>
      </c>
      <c r="G23" s="78"/>
      <c r="H23" s="48" t="s">
        <v>21</v>
      </c>
      <c r="I23" s="49">
        <v>19</v>
      </c>
      <c r="J23" s="50" t="s">
        <v>46</v>
      </c>
      <c r="K23" s="60"/>
      <c r="L23" s="52">
        <v>43</v>
      </c>
      <c r="M23" s="49">
        <v>19</v>
      </c>
      <c r="N23" s="50" t="s">
        <v>42</v>
      </c>
      <c r="O23" s="217"/>
      <c r="P23" s="52" t="s">
        <v>21</v>
      </c>
      <c r="Q23" s="45">
        <v>19</v>
      </c>
      <c r="R23" s="46" t="s">
        <v>38</v>
      </c>
      <c r="S23" s="85"/>
      <c r="T23" s="48" t="s">
        <v>21</v>
      </c>
      <c r="U23" s="49">
        <v>19</v>
      </c>
      <c r="V23" s="50" t="s">
        <v>40</v>
      </c>
      <c r="W23" s="55"/>
      <c r="X23" s="52" t="s">
        <v>39</v>
      </c>
      <c r="Y23" s="62">
        <v>19</v>
      </c>
      <c r="Z23" s="105" t="s">
        <v>44</v>
      </c>
      <c r="AA23" s="58" t="s">
        <v>45</v>
      </c>
      <c r="AB23" s="64" t="s">
        <v>21</v>
      </c>
      <c r="AC23" s="49">
        <v>19</v>
      </c>
      <c r="AD23" s="50" t="s">
        <v>44</v>
      </c>
      <c r="AE23" s="71"/>
      <c r="AF23" s="52" t="s">
        <v>21</v>
      </c>
      <c r="AG23" s="49">
        <v>19</v>
      </c>
      <c r="AH23" s="50" t="s">
        <v>46</v>
      </c>
      <c r="AI23" s="71"/>
      <c r="AJ23" s="52">
        <v>16</v>
      </c>
      <c r="AK23" s="49">
        <v>19</v>
      </c>
      <c r="AL23" s="50" t="s">
        <v>48</v>
      </c>
      <c r="AM23" s="159"/>
      <c r="AN23" s="52" t="s">
        <v>21</v>
      </c>
      <c r="AO23" s="45">
        <v>19</v>
      </c>
      <c r="AP23" s="46" t="s">
        <v>38</v>
      </c>
      <c r="AQ23" s="65"/>
      <c r="AR23" s="48"/>
      <c r="AS23" s="62">
        <v>19</v>
      </c>
      <c r="AT23" s="57" t="s">
        <v>46</v>
      </c>
      <c r="AU23" s="63" t="s">
        <v>45</v>
      </c>
      <c r="AV23" s="64">
        <v>29</v>
      </c>
    </row>
    <row r="24" spans="1:48" ht="21.95" customHeight="1" x14ac:dyDescent="0.25">
      <c r="A24" s="49">
        <v>20</v>
      </c>
      <c r="B24" s="50" t="s">
        <v>42</v>
      </c>
      <c r="C24" s="80" t="s">
        <v>69</v>
      </c>
      <c r="D24" s="52" t="s">
        <v>21</v>
      </c>
      <c r="E24" s="45">
        <v>20</v>
      </c>
      <c r="F24" s="46" t="s">
        <v>43</v>
      </c>
      <c r="G24" s="78"/>
      <c r="H24" s="48"/>
      <c r="I24" s="49">
        <v>20</v>
      </c>
      <c r="J24" s="50" t="s">
        <v>40</v>
      </c>
      <c r="K24" s="60"/>
      <c r="L24" s="52"/>
      <c r="M24" s="49">
        <v>20</v>
      </c>
      <c r="N24" s="50" t="s">
        <v>44</v>
      </c>
      <c r="O24" s="217"/>
      <c r="P24" s="52" t="s">
        <v>21</v>
      </c>
      <c r="Q24" s="45">
        <v>20</v>
      </c>
      <c r="R24" s="46" t="s">
        <v>43</v>
      </c>
      <c r="S24" s="106"/>
      <c r="T24" s="48"/>
      <c r="U24" s="49">
        <v>20</v>
      </c>
      <c r="V24" s="50" t="s">
        <v>48</v>
      </c>
      <c r="W24" s="55"/>
      <c r="X24" s="52" t="s">
        <v>21</v>
      </c>
      <c r="Y24" s="45">
        <v>20</v>
      </c>
      <c r="Z24" s="107" t="s">
        <v>38</v>
      </c>
      <c r="AA24" s="65"/>
      <c r="AB24" s="48" t="s">
        <v>21</v>
      </c>
      <c r="AC24" s="45">
        <v>20</v>
      </c>
      <c r="AD24" s="46" t="s">
        <v>38</v>
      </c>
      <c r="AE24" s="96"/>
      <c r="AF24" s="48"/>
      <c r="AG24" s="49">
        <v>20</v>
      </c>
      <c r="AH24" s="50" t="s">
        <v>40</v>
      </c>
      <c r="AI24" s="101" t="s">
        <v>21</v>
      </c>
      <c r="AJ24" s="52" t="s">
        <v>21</v>
      </c>
      <c r="AK24" s="49">
        <v>20</v>
      </c>
      <c r="AL24" s="50" t="s">
        <v>42</v>
      </c>
      <c r="AM24" s="66" t="s">
        <v>21</v>
      </c>
      <c r="AN24" s="52" t="s">
        <v>21</v>
      </c>
      <c r="AO24" s="45">
        <v>20</v>
      </c>
      <c r="AP24" s="46" t="s">
        <v>43</v>
      </c>
      <c r="AQ24" s="65"/>
      <c r="AR24" s="48"/>
      <c r="AS24" s="62">
        <v>20</v>
      </c>
      <c r="AT24" s="57" t="s">
        <v>40</v>
      </c>
      <c r="AU24" s="63" t="s">
        <v>70</v>
      </c>
      <c r="AV24" s="64"/>
    </row>
    <row r="25" spans="1:48" ht="21.95" customHeight="1" x14ac:dyDescent="0.25">
      <c r="A25" s="49">
        <v>21</v>
      </c>
      <c r="B25" s="50" t="s">
        <v>44</v>
      </c>
      <c r="C25" s="71" t="s">
        <v>21</v>
      </c>
      <c r="D25" s="52" t="s">
        <v>21</v>
      </c>
      <c r="E25" s="49">
        <v>21</v>
      </c>
      <c r="F25" s="50" t="s">
        <v>46</v>
      </c>
      <c r="G25" s="55"/>
      <c r="H25" s="52">
        <v>39</v>
      </c>
      <c r="I25" s="49">
        <v>21</v>
      </c>
      <c r="J25" s="50" t="s">
        <v>48</v>
      </c>
      <c r="K25" s="101"/>
      <c r="L25" s="52" t="s">
        <v>21</v>
      </c>
      <c r="M25" s="45">
        <v>21</v>
      </c>
      <c r="N25" s="46" t="s">
        <v>38</v>
      </c>
      <c r="O25" s="96"/>
      <c r="P25" s="48" t="s">
        <v>21</v>
      </c>
      <c r="Q25" s="62">
        <v>21</v>
      </c>
      <c r="R25" s="57" t="s">
        <v>46</v>
      </c>
      <c r="S25" s="58" t="s">
        <v>45</v>
      </c>
      <c r="T25" s="64">
        <v>52</v>
      </c>
      <c r="U25" s="49">
        <v>21</v>
      </c>
      <c r="V25" s="50" t="s">
        <v>42</v>
      </c>
      <c r="W25" s="55"/>
      <c r="X25" s="52" t="s">
        <v>21</v>
      </c>
      <c r="Y25" s="45">
        <v>21</v>
      </c>
      <c r="Z25" s="46" t="s">
        <v>43</v>
      </c>
      <c r="AA25" s="65" t="s">
        <v>21</v>
      </c>
      <c r="AB25" s="48"/>
      <c r="AC25" s="45">
        <v>21</v>
      </c>
      <c r="AD25" s="46" t="s">
        <v>43</v>
      </c>
      <c r="AE25" s="100" t="s">
        <v>21</v>
      </c>
      <c r="AF25" s="48"/>
      <c r="AG25" s="49">
        <v>21</v>
      </c>
      <c r="AH25" s="50" t="s">
        <v>48</v>
      </c>
      <c r="AI25" s="66" t="s">
        <v>21</v>
      </c>
      <c r="AJ25" s="52" t="s">
        <v>21</v>
      </c>
      <c r="AK25" s="49">
        <v>21</v>
      </c>
      <c r="AL25" s="50" t="s">
        <v>44</v>
      </c>
      <c r="AM25" s="91"/>
      <c r="AN25" s="52" t="s">
        <v>21</v>
      </c>
      <c r="AO25" s="49">
        <v>21</v>
      </c>
      <c r="AP25" s="50" t="s">
        <v>46</v>
      </c>
      <c r="AQ25" s="91" t="s">
        <v>21</v>
      </c>
      <c r="AR25" s="52">
        <v>25</v>
      </c>
      <c r="AS25" s="62">
        <v>21</v>
      </c>
      <c r="AT25" s="57" t="s">
        <v>48</v>
      </c>
      <c r="AU25" s="109" t="s">
        <v>71</v>
      </c>
      <c r="AV25" s="64" t="s">
        <v>21</v>
      </c>
    </row>
    <row r="26" spans="1:48" ht="21.95" customHeight="1" x14ac:dyDescent="0.25">
      <c r="A26" s="45">
        <v>22</v>
      </c>
      <c r="B26" s="46" t="s">
        <v>38</v>
      </c>
      <c r="C26" s="65" t="s">
        <v>21</v>
      </c>
      <c r="D26" s="48" t="s">
        <v>21</v>
      </c>
      <c r="E26" s="49">
        <v>22</v>
      </c>
      <c r="F26" s="50" t="s">
        <v>40</v>
      </c>
      <c r="G26" s="55"/>
      <c r="H26" s="52" t="s">
        <v>39</v>
      </c>
      <c r="I26" s="49">
        <v>22</v>
      </c>
      <c r="J26" s="50" t="s">
        <v>42</v>
      </c>
      <c r="K26" s="60"/>
      <c r="L26" s="52" t="s">
        <v>21</v>
      </c>
      <c r="M26" s="45">
        <v>22</v>
      </c>
      <c r="N26" s="46" t="s">
        <v>43</v>
      </c>
      <c r="O26" s="65"/>
      <c r="P26" s="48"/>
      <c r="Q26" s="62">
        <v>22</v>
      </c>
      <c r="R26" s="57" t="s">
        <v>40</v>
      </c>
      <c r="S26" s="58" t="s">
        <v>45</v>
      </c>
      <c r="T26" s="64" t="s">
        <v>39</v>
      </c>
      <c r="U26" s="49">
        <v>22</v>
      </c>
      <c r="V26" s="50" t="s">
        <v>44</v>
      </c>
      <c r="W26" s="55"/>
      <c r="X26" s="52" t="s">
        <v>39</v>
      </c>
      <c r="Y26" s="49">
        <v>22</v>
      </c>
      <c r="Z26" s="50" t="s">
        <v>46</v>
      </c>
      <c r="AA26" s="91"/>
      <c r="AB26" s="52">
        <v>8</v>
      </c>
      <c r="AC26" s="49">
        <v>22</v>
      </c>
      <c r="AD26" s="50" t="s">
        <v>46</v>
      </c>
      <c r="AE26" s="84" t="s">
        <v>21</v>
      </c>
      <c r="AF26" s="52">
        <v>12</v>
      </c>
      <c r="AG26" s="49">
        <v>22</v>
      </c>
      <c r="AH26" s="50" t="s">
        <v>42</v>
      </c>
      <c r="AI26" s="110" t="s">
        <v>21</v>
      </c>
      <c r="AJ26" s="52" t="s">
        <v>21</v>
      </c>
      <c r="AK26" s="45">
        <v>22</v>
      </c>
      <c r="AL26" s="46" t="s">
        <v>38</v>
      </c>
      <c r="AM26" s="90" t="s">
        <v>21</v>
      </c>
      <c r="AN26" s="48"/>
      <c r="AO26" s="49">
        <v>22</v>
      </c>
      <c r="AP26" s="50" t="s">
        <v>40</v>
      </c>
      <c r="AQ26" s="91" t="s">
        <v>21</v>
      </c>
      <c r="AR26" s="52"/>
      <c r="AS26" s="62">
        <v>22</v>
      </c>
      <c r="AT26" s="57" t="s">
        <v>42</v>
      </c>
      <c r="AU26" s="63" t="s">
        <v>45</v>
      </c>
      <c r="AV26" s="92" t="s">
        <v>21</v>
      </c>
    </row>
    <row r="27" spans="1:48" ht="21.95" customHeight="1" x14ac:dyDescent="0.25">
      <c r="A27" s="45">
        <v>23</v>
      </c>
      <c r="B27" s="46" t="s">
        <v>43</v>
      </c>
      <c r="C27" s="65" t="s">
        <v>21</v>
      </c>
      <c r="D27" s="48"/>
      <c r="E27" s="49">
        <v>23</v>
      </c>
      <c r="F27" s="50" t="s">
        <v>48</v>
      </c>
      <c r="G27" s="55"/>
      <c r="H27" s="52" t="s">
        <v>21</v>
      </c>
      <c r="I27" s="49">
        <v>23</v>
      </c>
      <c r="J27" s="50" t="s">
        <v>44</v>
      </c>
      <c r="K27" s="71"/>
      <c r="L27" s="52" t="s">
        <v>21</v>
      </c>
      <c r="M27" s="49">
        <v>23</v>
      </c>
      <c r="N27" s="50" t="s">
        <v>46</v>
      </c>
      <c r="O27" s="53" t="s">
        <v>21</v>
      </c>
      <c r="P27" s="52">
        <v>48</v>
      </c>
      <c r="Q27" s="62">
        <v>23</v>
      </c>
      <c r="R27" s="57" t="s">
        <v>48</v>
      </c>
      <c r="S27" s="63" t="s">
        <v>45</v>
      </c>
      <c r="T27" s="64" t="s">
        <v>21</v>
      </c>
      <c r="U27" s="45">
        <v>23</v>
      </c>
      <c r="V27" s="46" t="s">
        <v>38</v>
      </c>
      <c r="W27" s="96"/>
      <c r="X27" s="48" t="s">
        <v>21</v>
      </c>
      <c r="Y27" s="49">
        <v>23</v>
      </c>
      <c r="Z27" s="50" t="s">
        <v>40</v>
      </c>
      <c r="AA27" s="91"/>
      <c r="AB27" s="52"/>
      <c r="AC27" s="49">
        <v>23</v>
      </c>
      <c r="AD27" s="50" t="s">
        <v>40</v>
      </c>
      <c r="AE27" s="101"/>
      <c r="AF27" s="52" t="s">
        <v>39</v>
      </c>
      <c r="AG27" s="49">
        <v>23</v>
      </c>
      <c r="AH27" s="50" t="s">
        <v>44</v>
      </c>
      <c r="AI27" s="53" t="s">
        <v>21</v>
      </c>
      <c r="AJ27" s="52" t="s">
        <v>21</v>
      </c>
      <c r="AK27" s="45">
        <v>23</v>
      </c>
      <c r="AL27" s="46" t="s">
        <v>43</v>
      </c>
      <c r="AM27" s="78"/>
      <c r="AN27" s="48"/>
      <c r="AO27" s="49">
        <v>23</v>
      </c>
      <c r="AP27" s="50" t="s">
        <v>48</v>
      </c>
      <c r="AQ27" s="66" t="s">
        <v>72</v>
      </c>
      <c r="AR27" s="52" t="s">
        <v>21</v>
      </c>
      <c r="AS27" s="62">
        <v>23</v>
      </c>
      <c r="AT27" s="57" t="s">
        <v>44</v>
      </c>
      <c r="AU27" s="63" t="s">
        <v>45</v>
      </c>
      <c r="AV27" s="64" t="s">
        <v>21</v>
      </c>
    </row>
    <row r="28" spans="1:48" ht="21.95" customHeight="1" x14ac:dyDescent="0.25">
      <c r="A28" s="49">
        <v>24</v>
      </c>
      <c r="B28" s="50" t="s">
        <v>46</v>
      </c>
      <c r="C28" s="84" t="s">
        <v>53</v>
      </c>
      <c r="D28" s="52">
        <v>35</v>
      </c>
      <c r="E28" s="49">
        <v>24</v>
      </c>
      <c r="F28" s="50" t="s">
        <v>42</v>
      </c>
      <c r="G28" s="55"/>
      <c r="H28" s="52" t="s">
        <v>21</v>
      </c>
      <c r="I28" s="45">
        <v>24</v>
      </c>
      <c r="J28" s="46" t="s">
        <v>38</v>
      </c>
      <c r="K28" s="78" t="s">
        <v>73</v>
      </c>
      <c r="L28" s="48" t="s">
        <v>21</v>
      </c>
      <c r="M28" s="49">
        <v>24</v>
      </c>
      <c r="N28" s="50" t="s">
        <v>40</v>
      </c>
      <c r="O28" s="88"/>
      <c r="P28" s="52" t="s">
        <v>21</v>
      </c>
      <c r="Q28" s="62">
        <v>24</v>
      </c>
      <c r="R28" s="57" t="s">
        <v>42</v>
      </c>
      <c r="S28" s="63" t="s">
        <v>45</v>
      </c>
      <c r="T28" s="64" t="s">
        <v>21</v>
      </c>
      <c r="U28" s="45">
        <v>24</v>
      </c>
      <c r="V28" s="46" t="s">
        <v>43</v>
      </c>
      <c r="W28" s="65"/>
      <c r="X28" s="48"/>
      <c r="Y28" s="49">
        <v>24</v>
      </c>
      <c r="Z28" s="50" t="s">
        <v>48</v>
      </c>
      <c r="AA28" s="91"/>
      <c r="AB28" s="52" t="s">
        <v>21</v>
      </c>
      <c r="AC28" s="49">
        <v>24</v>
      </c>
      <c r="AD28" s="50" t="s">
        <v>48</v>
      </c>
      <c r="AE28" s="108" t="s">
        <v>21</v>
      </c>
      <c r="AF28" s="52" t="s">
        <v>21</v>
      </c>
      <c r="AG28" s="45">
        <v>24</v>
      </c>
      <c r="AH28" s="46" t="s">
        <v>38</v>
      </c>
      <c r="AI28" s="78"/>
      <c r="AJ28" s="48" t="s">
        <v>39</v>
      </c>
      <c r="AK28" s="62">
        <v>24</v>
      </c>
      <c r="AL28" s="57" t="s">
        <v>46</v>
      </c>
      <c r="AM28" s="63" t="s">
        <v>74</v>
      </c>
      <c r="AN28" s="64">
        <v>21</v>
      </c>
      <c r="AO28" s="49">
        <v>24</v>
      </c>
      <c r="AP28" s="50" t="s">
        <v>42</v>
      </c>
      <c r="AQ28" s="71" t="s">
        <v>21</v>
      </c>
      <c r="AR28" s="52" t="s">
        <v>21</v>
      </c>
      <c r="AS28" s="45">
        <v>24</v>
      </c>
      <c r="AT28" s="46" t="s">
        <v>38</v>
      </c>
      <c r="AU28" s="47" t="s">
        <v>45</v>
      </c>
      <c r="AV28" s="75" t="s">
        <v>39</v>
      </c>
    </row>
    <row r="29" spans="1:48" ht="21.95" customHeight="1" x14ac:dyDescent="0.25">
      <c r="A29" s="49">
        <v>25</v>
      </c>
      <c r="B29" s="50" t="s">
        <v>40</v>
      </c>
      <c r="C29" s="84" t="s">
        <v>75</v>
      </c>
      <c r="D29" s="52"/>
      <c r="E29" s="49">
        <v>25</v>
      </c>
      <c r="F29" s="50" t="s">
        <v>44</v>
      </c>
      <c r="G29" s="55"/>
      <c r="H29" s="52" t="s">
        <v>21</v>
      </c>
      <c r="I29" s="45">
        <v>25</v>
      </c>
      <c r="J29" s="46" t="s">
        <v>43</v>
      </c>
      <c r="K29" s="111" t="s">
        <v>21</v>
      </c>
      <c r="L29" s="48"/>
      <c r="M29" s="49">
        <v>25</v>
      </c>
      <c r="N29" s="50" t="s">
        <v>48</v>
      </c>
      <c r="O29" s="88"/>
      <c r="P29" s="52" t="s">
        <v>21</v>
      </c>
      <c r="Q29" s="62">
        <v>25</v>
      </c>
      <c r="R29" s="57" t="s">
        <v>44</v>
      </c>
      <c r="S29" s="63" t="s">
        <v>45</v>
      </c>
      <c r="T29" s="64" t="s">
        <v>39</v>
      </c>
      <c r="U29" s="49">
        <v>25</v>
      </c>
      <c r="V29" s="50" t="s">
        <v>46</v>
      </c>
      <c r="W29" s="53" t="s">
        <v>21</v>
      </c>
      <c r="X29" s="52">
        <v>4</v>
      </c>
      <c r="Y29" s="49">
        <v>25</v>
      </c>
      <c r="Z29" s="50" t="s">
        <v>42</v>
      </c>
      <c r="AA29" s="91"/>
      <c r="AB29" s="52" t="s">
        <v>21</v>
      </c>
      <c r="AC29" s="49">
        <v>25</v>
      </c>
      <c r="AD29" s="50" t="s">
        <v>42</v>
      </c>
      <c r="AE29" s="108" t="s">
        <v>21</v>
      </c>
      <c r="AF29" s="52" t="s">
        <v>21</v>
      </c>
      <c r="AG29" s="45">
        <v>25</v>
      </c>
      <c r="AH29" s="46" t="s">
        <v>43</v>
      </c>
      <c r="AI29" s="47" t="s">
        <v>21</v>
      </c>
      <c r="AJ29" s="48" t="s">
        <v>21</v>
      </c>
      <c r="AK29" s="49">
        <v>25</v>
      </c>
      <c r="AL29" s="50" t="s">
        <v>40</v>
      </c>
      <c r="AM29" s="215"/>
      <c r="AN29" s="52"/>
      <c r="AO29" s="49">
        <v>25</v>
      </c>
      <c r="AP29" s="50" t="s">
        <v>44</v>
      </c>
      <c r="AQ29" s="102"/>
      <c r="AR29" s="52" t="s">
        <v>21</v>
      </c>
      <c r="AS29" s="45">
        <v>25</v>
      </c>
      <c r="AT29" s="46" t="s">
        <v>43</v>
      </c>
      <c r="AU29" s="47" t="s">
        <v>45</v>
      </c>
      <c r="AV29" s="48"/>
    </row>
    <row r="30" spans="1:48" ht="21.95" customHeight="1" x14ac:dyDescent="0.25">
      <c r="A30" s="49">
        <v>26</v>
      </c>
      <c r="B30" s="50" t="s">
        <v>48</v>
      </c>
      <c r="C30" s="73"/>
      <c r="D30" s="112"/>
      <c r="E30" s="45">
        <v>26</v>
      </c>
      <c r="F30" s="46" t="s">
        <v>38</v>
      </c>
      <c r="G30" s="65"/>
      <c r="H30" s="48" t="s">
        <v>21</v>
      </c>
      <c r="I30" s="49">
        <v>26</v>
      </c>
      <c r="J30" s="50" t="s">
        <v>46</v>
      </c>
      <c r="K30" s="113" t="s">
        <v>21</v>
      </c>
      <c r="L30" s="52">
        <v>44</v>
      </c>
      <c r="M30" s="49">
        <v>26</v>
      </c>
      <c r="N30" s="50" t="s">
        <v>42</v>
      </c>
      <c r="O30" s="88"/>
      <c r="P30" s="52" t="s">
        <v>21</v>
      </c>
      <c r="Q30" s="45">
        <v>26</v>
      </c>
      <c r="R30" s="46" t="s">
        <v>38</v>
      </c>
      <c r="S30" s="47" t="s">
        <v>45</v>
      </c>
      <c r="T30" s="48" t="s">
        <v>21</v>
      </c>
      <c r="U30" s="49">
        <v>26</v>
      </c>
      <c r="V30" s="114" t="s">
        <v>40</v>
      </c>
      <c r="W30" s="71"/>
      <c r="X30" s="52" t="s">
        <v>39</v>
      </c>
      <c r="Y30" s="49">
        <v>26</v>
      </c>
      <c r="Z30" s="114" t="s">
        <v>44</v>
      </c>
      <c r="AA30" s="91"/>
      <c r="AB30" s="52" t="s">
        <v>39</v>
      </c>
      <c r="AC30" s="49">
        <v>26</v>
      </c>
      <c r="AD30" s="50" t="s">
        <v>44</v>
      </c>
      <c r="AE30" s="53"/>
      <c r="AF30" s="52" t="s">
        <v>21</v>
      </c>
      <c r="AG30" s="49">
        <v>26</v>
      </c>
      <c r="AH30" s="50" t="s">
        <v>46</v>
      </c>
      <c r="AI30" s="66" t="s">
        <v>21</v>
      </c>
      <c r="AJ30" s="52">
        <v>17</v>
      </c>
      <c r="AK30" s="49">
        <v>26</v>
      </c>
      <c r="AL30" s="50" t="s">
        <v>48</v>
      </c>
      <c r="AM30" s="215"/>
      <c r="AN30" s="52" t="s">
        <v>21</v>
      </c>
      <c r="AO30" s="45">
        <v>26</v>
      </c>
      <c r="AP30" s="46" t="s">
        <v>38</v>
      </c>
      <c r="AQ30" s="47"/>
      <c r="AR30" s="48" t="s">
        <v>39</v>
      </c>
      <c r="AS30" s="62">
        <v>26</v>
      </c>
      <c r="AT30" s="57" t="s">
        <v>46</v>
      </c>
      <c r="AU30" s="63" t="s">
        <v>45</v>
      </c>
      <c r="AV30" s="64">
        <v>30</v>
      </c>
    </row>
    <row r="31" spans="1:48" ht="21.95" customHeight="1" x14ac:dyDescent="0.25">
      <c r="A31" s="49">
        <v>27</v>
      </c>
      <c r="B31" s="50" t="s">
        <v>42</v>
      </c>
      <c r="C31" s="71"/>
      <c r="D31" s="52" t="s">
        <v>21</v>
      </c>
      <c r="E31" s="45">
        <v>27</v>
      </c>
      <c r="F31" s="46" t="s">
        <v>43</v>
      </c>
      <c r="G31" s="65"/>
      <c r="H31" s="48"/>
      <c r="I31" s="49">
        <v>27</v>
      </c>
      <c r="J31" s="50" t="s">
        <v>40</v>
      </c>
      <c r="K31" s="53" t="s">
        <v>21</v>
      </c>
      <c r="L31" s="52"/>
      <c r="M31" s="49">
        <v>27</v>
      </c>
      <c r="N31" s="50" t="s">
        <v>44</v>
      </c>
      <c r="O31" s="104" t="s">
        <v>21</v>
      </c>
      <c r="P31" s="52" t="s">
        <v>21</v>
      </c>
      <c r="Q31" s="45">
        <v>27</v>
      </c>
      <c r="R31" s="46" t="s">
        <v>43</v>
      </c>
      <c r="S31" s="47" t="s">
        <v>45</v>
      </c>
      <c r="T31" s="48"/>
      <c r="U31" s="49">
        <v>27</v>
      </c>
      <c r="V31" s="50" t="s">
        <v>48</v>
      </c>
      <c r="W31" s="102" t="s">
        <v>21</v>
      </c>
      <c r="X31" s="52" t="s">
        <v>21</v>
      </c>
      <c r="Y31" s="45">
        <v>27</v>
      </c>
      <c r="Z31" s="115" t="s">
        <v>38</v>
      </c>
      <c r="AA31" s="177"/>
      <c r="AB31" s="48" t="s">
        <v>21</v>
      </c>
      <c r="AC31" s="45">
        <v>27</v>
      </c>
      <c r="AD31" s="46" t="s">
        <v>38</v>
      </c>
      <c r="AE31" s="78"/>
      <c r="AF31" s="48" t="s">
        <v>39</v>
      </c>
      <c r="AG31" s="49">
        <v>27</v>
      </c>
      <c r="AH31" s="50" t="s">
        <v>40</v>
      </c>
      <c r="AI31" s="116"/>
      <c r="AJ31" s="52"/>
      <c r="AK31" s="49">
        <v>27</v>
      </c>
      <c r="AL31" s="50" t="s">
        <v>42</v>
      </c>
      <c r="AM31" s="215"/>
      <c r="AN31" s="52" t="s">
        <v>21</v>
      </c>
      <c r="AO31" s="45">
        <v>27</v>
      </c>
      <c r="AP31" s="46" t="s">
        <v>43</v>
      </c>
      <c r="AQ31" s="74" t="s">
        <v>45</v>
      </c>
      <c r="AR31" s="48"/>
      <c r="AS31" s="62">
        <v>27</v>
      </c>
      <c r="AT31" s="57" t="s">
        <v>40</v>
      </c>
      <c r="AU31" s="63" t="s">
        <v>45</v>
      </c>
      <c r="AV31" s="64"/>
    </row>
    <row r="32" spans="1:48" ht="21.95" customHeight="1" x14ac:dyDescent="0.25">
      <c r="A32" s="49">
        <v>28</v>
      </c>
      <c r="B32" s="50" t="s">
        <v>44</v>
      </c>
      <c r="C32" s="71"/>
      <c r="D32" s="52" t="s">
        <v>21</v>
      </c>
      <c r="E32" s="49">
        <v>28</v>
      </c>
      <c r="F32" s="50" t="s">
        <v>46</v>
      </c>
      <c r="G32" s="97" t="s">
        <v>94</v>
      </c>
      <c r="H32" s="52">
        <v>40</v>
      </c>
      <c r="I32" s="49">
        <v>28</v>
      </c>
      <c r="J32" s="50" t="s">
        <v>48</v>
      </c>
      <c r="K32" s="89" t="s">
        <v>98</v>
      </c>
      <c r="L32" s="52" t="s">
        <v>21</v>
      </c>
      <c r="M32" s="45">
        <v>28</v>
      </c>
      <c r="N32" s="46" t="s">
        <v>38</v>
      </c>
      <c r="O32" s="177"/>
      <c r="P32" s="48" t="s">
        <v>21</v>
      </c>
      <c r="Q32" s="62">
        <v>28</v>
      </c>
      <c r="R32" s="57" t="s">
        <v>46</v>
      </c>
      <c r="S32" s="63" t="s">
        <v>45</v>
      </c>
      <c r="T32" s="64">
        <v>53</v>
      </c>
      <c r="U32" s="49">
        <v>28</v>
      </c>
      <c r="V32" s="50" t="s">
        <v>42</v>
      </c>
      <c r="W32" s="51" t="s">
        <v>21</v>
      </c>
      <c r="X32" s="52" t="s">
        <v>21</v>
      </c>
      <c r="Y32" s="45">
        <v>28</v>
      </c>
      <c r="Z32" s="46" t="s">
        <v>43</v>
      </c>
      <c r="AA32" s="96"/>
      <c r="AB32" s="48"/>
      <c r="AC32" s="45">
        <v>28</v>
      </c>
      <c r="AD32" s="46" t="s">
        <v>43</v>
      </c>
      <c r="AE32" s="74" t="s">
        <v>21</v>
      </c>
      <c r="AF32" s="48"/>
      <c r="AG32" s="49">
        <v>28</v>
      </c>
      <c r="AH32" s="50" t="s">
        <v>48</v>
      </c>
      <c r="AI32" s="66" t="s">
        <v>76</v>
      </c>
      <c r="AJ32" s="52" t="s">
        <v>21</v>
      </c>
      <c r="AK32" s="49">
        <v>28</v>
      </c>
      <c r="AL32" s="50" t="s">
        <v>44</v>
      </c>
      <c r="AM32" s="215"/>
      <c r="AN32" s="52" t="s">
        <v>21</v>
      </c>
      <c r="AO32" s="62">
        <v>28</v>
      </c>
      <c r="AP32" s="105" t="s">
        <v>46</v>
      </c>
      <c r="AQ32" s="58" t="s">
        <v>45</v>
      </c>
      <c r="AR32" s="64">
        <v>26</v>
      </c>
      <c r="AS32" s="62">
        <v>28</v>
      </c>
      <c r="AT32" s="57" t="s">
        <v>48</v>
      </c>
      <c r="AU32" s="63" t="s">
        <v>45</v>
      </c>
      <c r="AV32" s="64" t="s">
        <v>21</v>
      </c>
    </row>
    <row r="33" spans="1:51" ht="21.95" customHeight="1" x14ac:dyDescent="0.25">
      <c r="A33" s="45">
        <v>29</v>
      </c>
      <c r="B33" s="46" t="s">
        <v>38</v>
      </c>
      <c r="C33" s="216"/>
      <c r="D33" s="48" t="s">
        <v>21</v>
      </c>
      <c r="E33" s="49">
        <v>29</v>
      </c>
      <c r="F33" s="50" t="s">
        <v>40</v>
      </c>
      <c r="G33" s="66"/>
      <c r="H33" s="52"/>
      <c r="I33" s="49">
        <v>29</v>
      </c>
      <c r="J33" s="50" t="s">
        <v>42</v>
      </c>
      <c r="K33" s="51" t="s">
        <v>21</v>
      </c>
      <c r="L33" s="52" t="s">
        <v>21</v>
      </c>
      <c r="M33" s="45">
        <v>29</v>
      </c>
      <c r="N33" s="46" t="s">
        <v>43</v>
      </c>
      <c r="O33" s="96"/>
      <c r="P33" s="48"/>
      <c r="Q33" s="62">
        <v>29</v>
      </c>
      <c r="R33" s="57" t="s">
        <v>40</v>
      </c>
      <c r="S33" s="63" t="s">
        <v>45</v>
      </c>
      <c r="T33" s="64"/>
      <c r="U33" s="117">
        <v>29</v>
      </c>
      <c r="V33" s="50" t="s">
        <v>44</v>
      </c>
      <c r="W33" s="60" t="s">
        <v>21</v>
      </c>
      <c r="X33" s="118" t="s">
        <v>39</v>
      </c>
      <c r="Y33" s="119" t="s">
        <v>21</v>
      </c>
      <c r="Z33" s="120" t="s">
        <v>46</v>
      </c>
      <c r="AA33" s="121"/>
      <c r="AB33" s="122">
        <v>9</v>
      </c>
      <c r="AC33" s="50">
        <v>29</v>
      </c>
      <c r="AD33" s="50" t="s">
        <v>46</v>
      </c>
      <c r="AE33" s="66"/>
      <c r="AF33" s="212">
        <v>13</v>
      </c>
      <c r="AG33" s="49">
        <v>29</v>
      </c>
      <c r="AH33" s="50" t="s">
        <v>42</v>
      </c>
      <c r="AI33" s="71"/>
      <c r="AJ33" s="52" t="s">
        <v>21</v>
      </c>
      <c r="AK33" s="45">
        <v>29</v>
      </c>
      <c r="AL33" s="46" t="s">
        <v>38</v>
      </c>
      <c r="AM33" s="47" t="s">
        <v>21</v>
      </c>
      <c r="AN33" s="48" t="s">
        <v>39</v>
      </c>
      <c r="AO33" s="62">
        <v>29</v>
      </c>
      <c r="AP33" s="123" t="s">
        <v>40</v>
      </c>
      <c r="AQ33" s="58" t="s">
        <v>45</v>
      </c>
      <c r="AR33" s="64"/>
      <c r="AS33" s="62">
        <v>29</v>
      </c>
      <c r="AT33" s="123" t="s">
        <v>42</v>
      </c>
      <c r="AU33" s="124" t="s">
        <v>45</v>
      </c>
      <c r="AV33" s="92" t="s">
        <v>21</v>
      </c>
      <c r="AW33" s="125"/>
      <c r="AX33" s="125"/>
      <c r="AY33" s="125"/>
    </row>
    <row r="34" spans="1:51" ht="21.95" customHeight="1" x14ac:dyDescent="0.25">
      <c r="A34" s="45">
        <v>30</v>
      </c>
      <c r="B34" s="46" t="s">
        <v>43</v>
      </c>
      <c r="C34" s="126" t="s">
        <v>21</v>
      </c>
      <c r="D34" s="48" t="s">
        <v>21</v>
      </c>
      <c r="E34" s="49">
        <v>30</v>
      </c>
      <c r="F34" s="50" t="s">
        <v>48</v>
      </c>
      <c r="G34" s="66"/>
      <c r="H34" s="52" t="s">
        <v>21</v>
      </c>
      <c r="I34" s="50">
        <v>30</v>
      </c>
      <c r="J34" s="50" t="s">
        <v>44</v>
      </c>
      <c r="K34" s="60" t="s">
        <v>21</v>
      </c>
      <c r="L34" s="52" t="s">
        <v>39</v>
      </c>
      <c r="M34" s="49">
        <v>30</v>
      </c>
      <c r="N34" s="50" t="s">
        <v>46</v>
      </c>
      <c r="O34" s="60" t="s">
        <v>21</v>
      </c>
      <c r="P34" s="52">
        <v>49</v>
      </c>
      <c r="Q34" s="62">
        <v>30</v>
      </c>
      <c r="R34" s="57" t="s">
        <v>48</v>
      </c>
      <c r="S34" s="63" t="s">
        <v>45</v>
      </c>
      <c r="T34" s="64" t="s">
        <v>21</v>
      </c>
      <c r="U34" s="45">
        <v>30</v>
      </c>
      <c r="V34" s="46" t="s">
        <v>38</v>
      </c>
      <c r="W34" s="47"/>
      <c r="X34" s="48" t="s">
        <v>21</v>
      </c>
      <c r="Y34" s="127"/>
      <c r="Z34" s="128"/>
      <c r="AA34" s="129"/>
      <c r="AB34" s="130"/>
      <c r="AC34" s="49">
        <v>30</v>
      </c>
      <c r="AD34" s="50" t="s">
        <v>40</v>
      </c>
      <c r="AE34" s="71"/>
      <c r="AF34" s="52"/>
      <c r="AG34" s="62">
        <v>30</v>
      </c>
      <c r="AH34" s="57" t="s">
        <v>44</v>
      </c>
      <c r="AI34" s="63" t="s">
        <v>77</v>
      </c>
      <c r="AJ34" s="64" t="s">
        <v>21</v>
      </c>
      <c r="AK34" s="45">
        <v>30</v>
      </c>
      <c r="AL34" s="46" t="s">
        <v>43</v>
      </c>
      <c r="AM34" s="90"/>
      <c r="AN34" s="48"/>
      <c r="AO34" s="131">
        <v>30</v>
      </c>
      <c r="AP34" s="132" t="s">
        <v>48</v>
      </c>
      <c r="AQ34" s="133" t="s">
        <v>45</v>
      </c>
      <c r="AR34" s="134" t="s">
        <v>21</v>
      </c>
      <c r="AS34" s="62">
        <v>30</v>
      </c>
      <c r="AT34" s="123" t="s">
        <v>44</v>
      </c>
      <c r="AU34" s="63" t="s">
        <v>45</v>
      </c>
      <c r="AV34" s="64" t="s">
        <v>21</v>
      </c>
      <c r="AW34" s="125"/>
      <c r="AX34" s="125"/>
      <c r="AY34" s="125"/>
    </row>
    <row r="35" spans="1:51" ht="21.95" customHeight="1" x14ac:dyDescent="0.25">
      <c r="A35" s="49">
        <v>31</v>
      </c>
      <c r="B35" s="50" t="s">
        <v>46</v>
      </c>
      <c r="C35" s="84" t="s">
        <v>53</v>
      </c>
      <c r="D35" s="52">
        <v>36</v>
      </c>
      <c r="E35" s="135"/>
      <c r="F35" s="136"/>
      <c r="G35" s="137"/>
      <c r="H35" s="138"/>
      <c r="I35" s="46">
        <v>31</v>
      </c>
      <c r="J35" s="46" t="s">
        <v>38</v>
      </c>
      <c r="K35" s="65"/>
      <c r="L35" s="48" t="s">
        <v>21</v>
      </c>
      <c r="M35" s="135" t="s">
        <v>21</v>
      </c>
      <c r="N35" s="136" t="s">
        <v>21</v>
      </c>
      <c r="O35" s="137" t="s">
        <v>21</v>
      </c>
      <c r="P35" s="139" t="s">
        <v>21</v>
      </c>
      <c r="Q35" s="62">
        <v>31</v>
      </c>
      <c r="R35" s="57" t="s">
        <v>42</v>
      </c>
      <c r="S35" s="63" t="s">
        <v>45</v>
      </c>
      <c r="T35" s="64" t="s">
        <v>21</v>
      </c>
      <c r="U35" s="140">
        <v>31</v>
      </c>
      <c r="V35" s="141" t="s">
        <v>43</v>
      </c>
      <c r="W35" s="142"/>
      <c r="X35" s="143"/>
      <c r="Y35" s="127" t="s">
        <v>21</v>
      </c>
      <c r="Z35" s="128" t="s">
        <v>21</v>
      </c>
      <c r="AA35" s="144" t="s">
        <v>21</v>
      </c>
      <c r="AB35" s="130" t="s">
        <v>21</v>
      </c>
      <c r="AC35" s="62">
        <v>31</v>
      </c>
      <c r="AD35" s="57" t="s">
        <v>48</v>
      </c>
      <c r="AE35" s="211"/>
      <c r="AF35" s="64" t="s">
        <v>21</v>
      </c>
      <c r="AG35" s="135" t="s">
        <v>21</v>
      </c>
      <c r="AH35" s="136" t="s">
        <v>21</v>
      </c>
      <c r="AI35" s="137" t="s">
        <v>21</v>
      </c>
      <c r="AJ35" s="139" t="s">
        <v>21</v>
      </c>
      <c r="AK35" s="49">
        <v>31</v>
      </c>
      <c r="AL35" s="50" t="s">
        <v>46</v>
      </c>
      <c r="AM35" s="55"/>
      <c r="AN35" s="52">
        <v>22</v>
      </c>
      <c r="AO35" s="127" t="s">
        <v>21</v>
      </c>
      <c r="AP35" s="128"/>
      <c r="AQ35" s="144" t="s">
        <v>21</v>
      </c>
      <c r="AR35" s="130" t="s">
        <v>21</v>
      </c>
      <c r="AS35" s="140">
        <v>31</v>
      </c>
      <c r="AT35" s="141" t="s">
        <v>38</v>
      </c>
      <c r="AU35" s="142" t="s">
        <v>21</v>
      </c>
      <c r="AV35" s="145" t="s">
        <v>39</v>
      </c>
      <c r="AW35" s="125"/>
      <c r="AX35" s="125"/>
      <c r="AY35" s="125"/>
    </row>
    <row r="36" spans="1:51" ht="21.95" customHeight="1" x14ac:dyDescent="0.25">
      <c r="A36" s="146">
        <v>15</v>
      </c>
      <c r="B36" s="146"/>
      <c r="C36" s="146" t="s">
        <v>21</v>
      </c>
      <c r="D36" s="147"/>
      <c r="E36" s="148">
        <v>22</v>
      </c>
      <c r="F36" s="148" t="s">
        <v>21</v>
      </c>
      <c r="G36" s="148"/>
      <c r="H36" s="149"/>
      <c r="I36" s="146">
        <v>17</v>
      </c>
      <c r="J36" s="146" t="s">
        <v>21</v>
      </c>
      <c r="K36" s="146" t="s">
        <v>21</v>
      </c>
      <c r="L36" s="147"/>
      <c r="M36" s="148">
        <v>21</v>
      </c>
      <c r="N36" s="148" t="s">
        <v>21</v>
      </c>
      <c r="O36" s="148"/>
      <c r="P36" s="149"/>
      <c r="Q36" s="146">
        <v>14</v>
      </c>
      <c r="R36" s="146" t="s">
        <v>21</v>
      </c>
      <c r="S36" s="146"/>
      <c r="T36" s="147" t="s">
        <v>21</v>
      </c>
      <c r="U36" s="146">
        <v>20</v>
      </c>
      <c r="V36" s="146" t="s">
        <v>21</v>
      </c>
      <c r="W36" s="146" t="s">
        <v>21</v>
      </c>
      <c r="X36" s="147"/>
      <c r="Y36" s="148">
        <v>16</v>
      </c>
      <c r="Z36" s="148" t="s">
        <v>21</v>
      </c>
      <c r="AA36" s="148" t="s">
        <v>21</v>
      </c>
      <c r="AB36" s="149" t="s">
        <v>21</v>
      </c>
      <c r="AC36" s="146">
        <v>22</v>
      </c>
      <c r="AD36" s="146" t="s">
        <v>21</v>
      </c>
      <c r="AE36" s="146" t="s">
        <v>21</v>
      </c>
      <c r="AF36" s="147" t="s">
        <v>21</v>
      </c>
      <c r="AG36" s="148">
        <v>18</v>
      </c>
      <c r="AH36" s="148" t="s">
        <v>21</v>
      </c>
      <c r="AI36" s="148" t="s">
        <v>21</v>
      </c>
      <c r="AJ36" s="149" t="s">
        <v>21</v>
      </c>
      <c r="AK36" s="146">
        <v>18</v>
      </c>
      <c r="AL36" s="146" t="s">
        <v>78</v>
      </c>
      <c r="AM36" s="146"/>
      <c r="AN36" s="147" t="s">
        <v>78</v>
      </c>
      <c r="AO36" s="148">
        <v>18</v>
      </c>
      <c r="AP36" s="148" t="s">
        <v>78</v>
      </c>
      <c r="AQ36" s="148"/>
      <c r="AR36" s="149" t="s">
        <v>21</v>
      </c>
      <c r="AS36" s="150">
        <f>SUM(A36:AQ36)</f>
        <v>201</v>
      </c>
      <c r="AT36" s="128" t="s">
        <v>21</v>
      </c>
      <c r="AU36" s="150" t="s">
        <v>79</v>
      </c>
      <c r="AV36" s="149"/>
      <c r="AW36" s="125"/>
      <c r="AX36" s="125"/>
      <c r="AY36" s="125"/>
    </row>
    <row r="37" spans="1:51" ht="21.95" customHeight="1" x14ac:dyDescent="0.3">
      <c r="A37" s="151"/>
      <c r="B37" s="190" t="s">
        <v>100</v>
      </c>
      <c r="C37" s="190"/>
      <c r="D37" s="191"/>
      <c r="E37" s="190"/>
      <c r="F37" s="190"/>
      <c r="G37" s="190"/>
      <c r="H37" s="191"/>
      <c r="I37" s="190"/>
      <c r="J37" s="190"/>
      <c r="K37" s="190"/>
      <c r="L37" s="191"/>
      <c r="M37" s="190"/>
      <c r="N37" s="190"/>
      <c r="O37" s="190"/>
      <c r="P37" s="191"/>
      <c r="Q37" s="190"/>
      <c r="R37" s="190"/>
      <c r="S37" s="192" t="s">
        <v>101</v>
      </c>
      <c r="T37" s="193"/>
      <c r="U37" s="194"/>
      <c r="V37" s="188"/>
      <c r="W37" s="188"/>
      <c r="X37" s="188"/>
      <c r="Y37" s="188"/>
      <c r="Z37" s="188"/>
      <c r="AA37" s="188"/>
      <c r="AB37" s="188"/>
      <c r="AC37" s="188"/>
      <c r="AD37" s="188"/>
      <c r="AE37" s="194"/>
      <c r="AF37" s="193"/>
      <c r="AG37" s="190"/>
      <c r="AH37" s="190"/>
      <c r="AI37" s="190"/>
      <c r="AJ37" s="191"/>
      <c r="AK37" s="195"/>
      <c r="AL37" s="195"/>
      <c r="AM37" s="195"/>
      <c r="AN37" s="196"/>
      <c r="AO37" s="190"/>
      <c r="AP37" s="190"/>
      <c r="AQ37" s="197" t="s">
        <v>102</v>
      </c>
      <c r="AR37" s="188"/>
      <c r="AS37" s="188"/>
      <c r="AT37" s="190"/>
      <c r="AU37" s="189"/>
      <c r="AV37" s="204"/>
      <c r="AW37" s="125"/>
      <c r="AX37" s="125"/>
      <c r="AY37" s="125"/>
    </row>
    <row r="38" spans="1:51" ht="21.95" customHeight="1" x14ac:dyDescent="0.35">
      <c r="A38" s="152"/>
      <c r="B38" s="190" t="s">
        <v>80</v>
      </c>
      <c r="C38" s="190"/>
      <c r="D38" s="191"/>
      <c r="E38" s="190"/>
      <c r="F38" s="190"/>
      <c r="G38" s="190"/>
      <c r="H38" s="191"/>
      <c r="I38" s="190"/>
      <c r="J38" s="190"/>
      <c r="K38" s="190"/>
      <c r="L38" s="191"/>
      <c r="M38" s="190"/>
      <c r="N38" s="190"/>
      <c r="O38" s="190"/>
      <c r="P38" s="191"/>
      <c r="Q38" s="190"/>
      <c r="R38" s="190"/>
      <c r="S38" s="192" t="s">
        <v>81</v>
      </c>
      <c r="T38" s="191"/>
      <c r="U38" s="190"/>
      <c r="V38" s="190"/>
      <c r="W38" s="190"/>
      <c r="X38" s="191"/>
      <c r="Y38" s="190"/>
      <c r="Z38" s="190"/>
      <c r="AA38" s="190"/>
      <c r="AB38" s="193"/>
      <c r="AC38" s="194"/>
      <c r="AD38" s="194"/>
      <c r="AE38" s="194"/>
      <c r="AF38" s="191"/>
      <c r="AG38" s="190"/>
      <c r="AH38" s="190"/>
      <c r="AI38" s="190"/>
      <c r="AJ38" s="191"/>
      <c r="AK38" s="195"/>
      <c r="AL38" s="195"/>
      <c r="AM38" s="195"/>
      <c r="AN38" s="196"/>
      <c r="AO38" s="190"/>
      <c r="AP38" s="190"/>
      <c r="AQ38" s="197" t="s">
        <v>82</v>
      </c>
      <c r="AR38" s="188"/>
      <c r="AS38" s="188"/>
      <c r="AT38" s="190"/>
      <c r="AU38" s="189"/>
      <c r="AV38" s="204"/>
      <c r="AW38" s="125"/>
      <c r="AX38" s="125"/>
      <c r="AY38" s="125"/>
    </row>
    <row r="39" spans="1:51" ht="21.95" customHeight="1" x14ac:dyDescent="0.35">
      <c r="A39" s="152"/>
      <c r="B39" s="190"/>
      <c r="C39" s="190"/>
      <c r="D39" s="191"/>
      <c r="E39" s="190"/>
      <c r="F39" s="190"/>
      <c r="G39" s="190"/>
      <c r="H39" s="191"/>
      <c r="I39" s="190"/>
      <c r="J39" s="190"/>
      <c r="K39" s="190"/>
      <c r="L39" s="191"/>
      <c r="M39" s="190"/>
      <c r="N39" s="190"/>
      <c r="O39" s="190"/>
      <c r="P39" s="191"/>
      <c r="Q39" s="190"/>
      <c r="R39" s="190"/>
      <c r="S39" s="192" t="s">
        <v>83</v>
      </c>
      <c r="T39" s="191"/>
      <c r="U39" s="190"/>
      <c r="V39" s="190"/>
      <c r="W39" s="190"/>
      <c r="X39" s="191"/>
      <c r="Y39" s="190"/>
      <c r="Z39" s="190"/>
      <c r="AA39" s="190"/>
      <c r="AB39" s="191"/>
      <c r="AC39" s="190"/>
      <c r="AD39" s="190"/>
      <c r="AE39" s="190"/>
      <c r="AF39" s="191"/>
      <c r="AG39" s="190"/>
      <c r="AH39" s="190"/>
      <c r="AI39" s="190"/>
      <c r="AJ39" s="191"/>
      <c r="AK39" s="195"/>
      <c r="AL39" s="195"/>
      <c r="AM39" s="195"/>
      <c r="AN39" s="190"/>
      <c r="AO39" s="198" t="s">
        <v>84</v>
      </c>
      <c r="AP39" s="188"/>
      <c r="AQ39" s="188"/>
      <c r="AR39" s="188"/>
      <c r="AS39" s="188"/>
      <c r="AT39" s="190"/>
      <c r="AU39" s="199" t="s">
        <v>85</v>
      </c>
      <c r="AV39" s="205"/>
      <c r="AW39" s="153"/>
      <c r="AX39" s="153"/>
      <c r="AY39" s="153"/>
    </row>
    <row r="40" spans="1:51" ht="21.95" customHeight="1" x14ac:dyDescent="0.45">
      <c r="A40" s="152"/>
      <c r="B40" s="190" t="s">
        <v>86</v>
      </c>
      <c r="C40" s="190"/>
      <c r="D40" s="191"/>
      <c r="E40" s="190"/>
      <c r="F40" s="190"/>
      <c r="G40" s="190"/>
      <c r="H40" s="191"/>
      <c r="I40" s="190"/>
      <c r="J40" s="190"/>
      <c r="K40" s="190"/>
      <c r="L40" s="191"/>
      <c r="M40" s="190"/>
      <c r="N40" s="190"/>
      <c r="O40" s="190"/>
      <c r="P40" s="191"/>
      <c r="Q40" s="190"/>
      <c r="R40" s="190"/>
      <c r="S40" s="192" t="s">
        <v>87</v>
      </c>
      <c r="T40" s="191"/>
      <c r="U40" s="190"/>
      <c r="V40" s="190"/>
      <c r="W40" s="190"/>
      <c r="X40" s="191"/>
      <c r="Y40" s="190"/>
      <c r="Z40" s="190"/>
      <c r="AA40" s="190"/>
      <c r="AB40" s="191"/>
      <c r="AC40" s="190"/>
      <c r="AD40" s="190"/>
      <c r="AE40" s="190"/>
      <c r="AF40" s="191"/>
      <c r="AG40" s="190"/>
      <c r="AH40" s="190"/>
      <c r="AI40" s="190"/>
      <c r="AJ40" s="191"/>
      <c r="AK40" s="195"/>
      <c r="AL40" s="195"/>
      <c r="AM40" s="195"/>
      <c r="AN40" s="191"/>
      <c r="AO40" s="195"/>
      <c r="AP40" s="195"/>
      <c r="AQ40" s="200"/>
      <c r="AR40" s="201" t="s">
        <v>88</v>
      </c>
      <c r="AS40" s="184"/>
      <c r="AT40" s="195"/>
      <c r="AU40" s="189"/>
      <c r="AV40" s="204"/>
      <c r="AW40" s="125"/>
      <c r="AX40" s="125"/>
      <c r="AY40" s="154"/>
    </row>
    <row r="41" spans="1:51" ht="21.95" customHeight="1" x14ac:dyDescent="0.55000000000000004">
      <c r="A41" s="152"/>
      <c r="B41" s="190" t="s">
        <v>89</v>
      </c>
      <c r="C41" s="190"/>
      <c r="D41" s="191"/>
      <c r="E41" s="190"/>
      <c r="F41" s="190"/>
      <c r="G41" s="190"/>
      <c r="H41" s="191"/>
      <c r="I41" s="190"/>
      <c r="J41" s="190"/>
      <c r="K41" s="190"/>
      <c r="L41" s="191"/>
      <c r="M41" s="190"/>
      <c r="N41" s="190"/>
      <c r="O41" s="194"/>
      <c r="P41" s="191"/>
      <c r="Q41" s="190"/>
      <c r="R41" s="190"/>
      <c r="S41" s="192" t="s">
        <v>90</v>
      </c>
      <c r="T41" s="191"/>
      <c r="U41" s="190"/>
      <c r="V41" s="190"/>
      <c r="W41" s="190"/>
      <c r="X41" s="191"/>
      <c r="Y41" s="190"/>
      <c r="Z41" s="190"/>
      <c r="AA41" s="190"/>
      <c r="AB41" s="191"/>
      <c r="AC41" s="190"/>
      <c r="AD41" s="190"/>
      <c r="AE41" s="190"/>
      <c r="AF41" s="191"/>
      <c r="AG41" s="190"/>
      <c r="AH41" s="190"/>
      <c r="AI41" s="190"/>
      <c r="AJ41" s="191"/>
      <c r="AK41" s="195"/>
      <c r="AL41" s="195"/>
      <c r="AM41" s="195"/>
      <c r="AN41" s="191"/>
      <c r="AO41" s="195"/>
      <c r="AP41" s="195"/>
      <c r="AQ41" s="184"/>
      <c r="AR41" s="201" t="s">
        <v>91</v>
      </c>
      <c r="AS41" s="184"/>
      <c r="AT41" s="195"/>
      <c r="AU41" s="189"/>
      <c r="AV41" s="204"/>
      <c r="AW41" s="125"/>
      <c r="AX41" s="125"/>
      <c r="AY41" s="125"/>
    </row>
    <row r="42" spans="1:51" ht="21.95" customHeight="1" x14ac:dyDescent="0.5">
      <c r="A42" s="148"/>
      <c r="B42" s="192" t="s">
        <v>92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94"/>
      <c r="P42" s="193"/>
      <c r="Q42" s="194"/>
      <c r="R42" s="194"/>
      <c r="S42" s="192" t="s">
        <v>93</v>
      </c>
      <c r="T42" s="193"/>
      <c r="U42" s="194"/>
      <c r="V42" s="194"/>
      <c r="W42" s="194"/>
      <c r="X42" s="191"/>
      <c r="Y42" s="190"/>
      <c r="Z42" s="190"/>
      <c r="AA42" s="190"/>
      <c r="AB42" s="191"/>
      <c r="AC42" s="190"/>
      <c r="AD42" s="190"/>
      <c r="AE42" s="190"/>
      <c r="AF42" s="193"/>
      <c r="AG42" s="194"/>
      <c r="AH42" s="188"/>
      <c r="AI42" s="188"/>
      <c r="AJ42" s="188"/>
      <c r="AK42" s="188"/>
      <c r="AL42" s="188"/>
      <c r="AM42" s="188"/>
      <c r="AN42" s="188"/>
      <c r="AO42" s="188"/>
      <c r="AP42" s="188"/>
      <c r="AQ42" s="202"/>
      <c r="AR42" s="188"/>
      <c r="AS42" s="188"/>
      <c r="AT42" s="188"/>
      <c r="AU42" s="188"/>
      <c r="AV42" s="188"/>
      <c r="AW42" s="125"/>
      <c r="AX42" s="155" t="s">
        <v>21</v>
      </c>
      <c r="AY42" s="125"/>
    </row>
    <row r="43" spans="1:51" ht="20.25" x14ac:dyDescent="0.3">
      <c r="A43" s="125"/>
      <c r="B43" s="173"/>
      <c r="C43" s="174"/>
      <c r="D43" s="174"/>
      <c r="E43" s="174"/>
      <c r="F43" s="174"/>
      <c r="G43" s="174"/>
      <c r="H43" s="162"/>
      <c r="I43" s="162"/>
      <c r="J43" s="162"/>
      <c r="K43" s="175"/>
      <c r="L43" s="162"/>
      <c r="M43" s="162"/>
      <c r="N43" s="162"/>
      <c r="O43" s="164"/>
      <c r="P43" s="172"/>
      <c r="Q43" s="164"/>
      <c r="R43" s="164"/>
      <c r="S43" s="164"/>
      <c r="T43" s="165"/>
      <c r="U43" s="164"/>
      <c r="V43" s="165"/>
      <c r="W43" s="172"/>
      <c r="X43" s="165"/>
      <c r="Y43" s="164"/>
      <c r="Z43" s="164"/>
      <c r="AA43" s="175"/>
      <c r="AB43" s="175"/>
      <c r="AC43" s="175"/>
      <c r="AD43" s="175"/>
      <c r="AE43" s="165"/>
      <c r="AF43" s="166"/>
      <c r="AG43" s="167"/>
      <c r="AH43" s="168"/>
      <c r="AI43" s="163"/>
      <c r="AJ43" s="163"/>
      <c r="AK43" s="169"/>
      <c r="AL43" s="169"/>
      <c r="AM43" s="169"/>
      <c r="AN43" s="169"/>
      <c r="AO43" s="179"/>
      <c r="AP43" s="179"/>
      <c r="AQ43" s="179"/>
      <c r="AR43" s="179"/>
      <c r="AS43" s="179"/>
      <c r="AT43" s="179"/>
      <c r="AU43" s="206"/>
      <c r="AV43" s="188"/>
      <c r="AW43" s="125"/>
      <c r="AX43" s="125"/>
      <c r="AY43" s="125"/>
    </row>
    <row r="44" spans="1:51" ht="21" x14ac:dyDescent="0.35">
      <c r="B44" s="203"/>
      <c r="C44" s="184"/>
      <c r="D44" s="184"/>
      <c r="E44" s="184"/>
      <c r="F44" s="184"/>
      <c r="G44" s="184"/>
      <c r="H44" s="184"/>
      <c r="I44" s="184"/>
      <c r="J44" s="184"/>
      <c r="K44" s="182"/>
      <c r="L44" s="184"/>
      <c r="M44" s="184"/>
      <c r="N44" s="184"/>
      <c r="O44" s="184"/>
      <c r="P44" s="182"/>
      <c r="Q44" s="183"/>
      <c r="R44" s="184"/>
      <c r="S44" s="185"/>
      <c r="T44" s="184"/>
      <c r="U44" s="184"/>
      <c r="V44" s="186"/>
      <c r="W44" s="187"/>
      <c r="X44" s="184"/>
      <c r="Y44" s="183" t="s">
        <v>21</v>
      </c>
      <c r="Z44" s="183"/>
      <c r="AA44" s="187"/>
      <c r="AB44" s="184"/>
      <c r="AC44" s="184"/>
      <c r="AD44" s="183" t="s">
        <v>21</v>
      </c>
      <c r="AE44" s="182"/>
      <c r="AF44" s="184"/>
      <c r="AG44" s="184"/>
      <c r="AH44" s="184"/>
      <c r="AI44" s="183" t="s">
        <v>21</v>
      </c>
      <c r="AJ44" s="183"/>
      <c r="AK44" s="184"/>
      <c r="AL44" s="184"/>
      <c r="AM44" s="184"/>
      <c r="AN44" s="180"/>
      <c r="AO44" s="180"/>
      <c r="AP44" s="180"/>
      <c r="AQ44" s="180"/>
      <c r="AR44" s="180"/>
      <c r="AS44" s="180"/>
      <c r="AT44" s="180"/>
      <c r="AU44" s="181"/>
      <c r="AV44" s="180"/>
    </row>
    <row r="45" spans="1:51" ht="30" x14ac:dyDescent="0.45">
      <c r="A45" s="125"/>
      <c r="B45" s="178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1"/>
      <c r="AV45" s="188"/>
      <c r="AW45" s="125"/>
      <c r="AX45" s="125"/>
      <c r="AY45" s="156" t="s">
        <v>21</v>
      </c>
    </row>
    <row r="46" spans="1:51" x14ac:dyDescent="0.25"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</row>
  </sheetData>
  <phoneticPr fontId="53" type="noConversion"/>
  <pageMargins left="0.35433070866141736" right="0.15748031496062992" top="0.27559055118110237" bottom="0.23622047244094491" header="0.15748031496062992" footer="0.15748031496062992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47</xdr:col>
                <xdr:colOff>9525</xdr:colOff>
                <xdr:row>13</xdr:row>
                <xdr:rowOff>257175</xdr:rowOff>
              </from>
              <to>
                <xdr:col>47</xdr:col>
                <xdr:colOff>295275</xdr:colOff>
                <xdr:row>15</xdr:row>
                <xdr:rowOff>19050</xdr:rowOff>
              </to>
            </anchor>
          </objectPr>
        </oleObject>
      </mc:Choice>
      <mc:Fallback>
        <oleObject shapeId="1025" r:id="rId4"/>
      </mc:Fallback>
    </mc:AlternateContent>
    <mc:AlternateContent xmlns:mc="http://schemas.openxmlformats.org/markup-compatibility/2006">
      <mc:Choice Requires="x14">
        <oleObject shapeId="1026" r:id="rId6">
          <objectPr defaultSize="0" autoPict="0" r:id="rId5">
            <anchor moveWithCells="1" sizeWithCells="1">
              <from>
                <xdr:col>42</xdr:col>
                <xdr:colOff>590550</xdr:colOff>
                <xdr:row>13</xdr:row>
                <xdr:rowOff>304800</xdr:rowOff>
              </from>
              <to>
                <xdr:col>44</xdr:col>
                <xdr:colOff>9525</xdr:colOff>
                <xdr:row>15</xdr:row>
                <xdr:rowOff>19050</xdr:rowOff>
              </to>
            </anchor>
          </objectPr>
        </oleObject>
      </mc:Choice>
      <mc:Fallback>
        <oleObject shapeId="1026" r:id="rId6"/>
      </mc:Fallback>
    </mc:AlternateContent>
    <mc:AlternateContent xmlns:mc="http://schemas.openxmlformats.org/markup-compatibility/2006">
      <mc:Choice Requires="x14">
        <oleObject shapeId="1027" r:id="rId7">
          <objectPr defaultSize="0" autoPict="0" r:id="rId5">
            <anchor moveWithCells="1" sizeWithCells="1">
              <from>
                <xdr:col>38</xdr:col>
                <xdr:colOff>95250</xdr:colOff>
                <xdr:row>14</xdr:row>
                <xdr:rowOff>219075</xdr:rowOff>
              </from>
              <to>
                <xdr:col>38</xdr:col>
                <xdr:colOff>457200</xdr:colOff>
                <xdr:row>15</xdr:row>
                <xdr:rowOff>238125</xdr:rowOff>
              </to>
            </anchor>
          </objectPr>
        </oleObject>
      </mc:Choice>
      <mc:Fallback>
        <oleObject shapeId="1027" r:id="rId7"/>
      </mc:Fallback>
    </mc:AlternateContent>
    <mc:AlternateContent xmlns:mc="http://schemas.openxmlformats.org/markup-compatibility/2006">
      <mc:Choice Requires="x14">
        <oleObject shapeId="1028" r:id="rId8">
          <objectPr defaultSize="0" autoPict="0" r:id="rId5">
            <anchor moveWithCells="1" sizeWithCells="1">
              <from>
                <xdr:col>30</xdr:col>
                <xdr:colOff>581025</xdr:colOff>
                <xdr:row>16</xdr:row>
                <xdr:rowOff>266700</xdr:rowOff>
              </from>
              <to>
                <xdr:col>31</xdr:col>
                <xdr:colOff>285750</xdr:colOff>
                <xdr:row>17</xdr:row>
                <xdr:rowOff>266700</xdr:rowOff>
              </to>
            </anchor>
          </objectPr>
        </oleObject>
      </mc:Choice>
      <mc:Fallback>
        <oleObject shapeId="1028" r:id="rId8"/>
      </mc:Fallback>
    </mc:AlternateContent>
    <mc:AlternateContent xmlns:mc="http://schemas.openxmlformats.org/markup-compatibility/2006">
      <mc:Choice Requires="x14">
        <oleObject shapeId="1029" r:id="rId9">
          <objectPr defaultSize="0" autoPict="0" r:id="rId5">
            <anchor moveWithCells="1" sizeWithCells="1">
              <from>
                <xdr:col>26</xdr:col>
                <xdr:colOff>123825</xdr:colOff>
                <xdr:row>14</xdr:row>
                <xdr:rowOff>123825</xdr:rowOff>
              </from>
              <to>
                <xdr:col>26</xdr:col>
                <xdr:colOff>457200</xdr:colOff>
                <xdr:row>15</xdr:row>
                <xdr:rowOff>123825</xdr:rowOff>
              </to>
            </anchor>
          </objectPr>
        </oleObject>
      </mc:Choice>
      <mc:Fallback>
        <oleObject shapeId="1029" r:id="rId9"/>
      </mc:Fallback>
    </mc:AlternateContent>
    <mc:AlternateContent xmlns:mc="http://schemas.openxmlformats.org/markup-compatibility/2006">
      <mc:Choice Requires="x14">
        <oleObject shapeId="1030" r:id="rId10">
          <objectPr defaultSize="0" autoPict="0" r:id="rId5">
            <anchor moveWithCells="1" sizeWithCells="1">
              <from>
                <xdr:col>22</xdr:col>
                <xdr:colOff>581025</xdr:colOff>
                <xdr:row>17</xdr:row>
                <xdr:rowOff>38100</xdr:rowOff>
              </from>
              <to>
                <xdr:col>23</xdr:col>
                <xdr:colOff>295275</xdr:colOff>
                <xdr:row>18</xdr:row>
                <xdr:rowOff>28575</xdr:rowOff>
              </to>
            </anchor>
          </objectPr>
        </oleObject>
      </mc:Choice>
      <mc:Fallback>
        <oleObject shapeId="1030" r:id="rId10"/>
      </mc:Fallback>
    </mc:AlternateContent>
    <mc:AlternateContent xmlns:mc="http://schemas.openxmlformats.org/markup-compatibility/2006">
      <mc:Choice Requires="x14">
        <oleObject shapeId="1031" r:id="rId11">
          <objectPr defaultSize="0" autoPict="0" r:id="rId5">
            <anchor moveWithCells="1" sizeWithCells="1">
              <from>
                <xdr:col>18</xdr:col>
                <xdr:colOff>561975</xdr:colOff>
                <xdr:row>17</xdr:row>
                <xdr:rowOff>314325</xdr:rowOff>
              </from>
              <to>
                <xdr:col>19</xdr:col>
                <xdr:colOff>285750</xdr:colOff>
                <xdr:row>18</xdr:row>
                <xdr:rowOff>285750</xdr:rowOff>
              </to>
            </anchor>
          </objectPr>
        </oleObject>
      </mc:Choice>
      <mc:Fallback>
        <oleObject shapeId="1031" r:id="rId11"/>
      </mc:Fallback>
    </mc:AlternateContent>
    <mc:AlternateContent xmlns:mc="http://schemas.openxmlformats.org/markup-compatibility/2006">
      <mc:Choice Requires="x14">
        <oleObject shapeId="1032" r:id="rId12">
          <objectPr defaultSize="0" autoPict="0" r:id="rId5">
            <anchor moveWithCells="1" sizeWithCells="1">
              <from>
                <xdr:col>14</xdr:col>
                <xdr:colOff>352425</xdr:colOff>
                <xdr:row>18</xdr:row>
                <xdr:rowOff>161925</xdr:rowOff>
              </from>
              <to>
                <xdr:col>15</xdr:col>
                <xdr:colOff>85725</xdr:colOff>
                <xdr:row>19</xdr:row>
                <xdr:rowOff>152400</xdr:rowOff>
              </to>
            </anchor>
          </objectPr>
        </oleObject>
      </mc:Choice>
      <mc:Fallback>
        <oleObject shapeId="1032" r:id="rId12"/>
      </mc:Fallback>
    </mc:AlternateContent>
    <mc:AlternateContent xmlns:mc="http://schemas.openxmlformats.org/markup-compatibility/2006">
      <mc:Choice Requires="x14">
        <oleObject shapeId="1033" r:id="rId13">
          <objectPr defaultSize="0" autoPict="0" r:id="rId5">
            <anchor moveWithCells="1" sizeWithCells="1">
              <from>
                <xdr:col>10</xdr:col>
                <xdr:colOff>561975</xdr:colOff>
                <xdr:row>20</xdr:row>
                <xdr:rowOff>47625</xdr:rowOff>
              </from>
              <to>
                <xdr:col>11</xdr:col>
                <xdr:colOff>285750</xdr:colOff>
                <xdr:row>21</xdr:row>
                <xdr:rowOff>47625</xdr:rowOff>
              </to>
            </anchor>
          </objectPr>
        </oleObject>
      </mc:Choice>
      <mc:Fallback>
        <oleObject shapeId="1033" r:id="rId13"/>
      </mc:Fallback>
    </mc:AlternateContent>
    <mc:AlternateContent xmlns:mc="http://schemas.openxmlformats.org/markup-compatibility/2006">
      <mc:Choice Requires="x14">
        <oleObject shapeId="1034" r:id="rId14">
          <objectPr defaultSize="0" autoPict="0" r:id="rId5">
            <anchor moveWithCells="1" sizeWithCells="1">
              <from>
                <xdr:col>6</xdr:col>
                <xdr:colOff>600075</xdr:colOff>
                <xdr:row>21</xdr:row>
                <xdr:rowOff>57150</xdr:rowOff>
              </from>
              <to>
                <xdr:col>7</xdr:col>
                <xdr:colOff>304800</xdr:colOff>
                <xdr:row>22</xdr:row>
                <xdr:rowOff>19050</xdr:rowOff>
              </to>
            </anchor>
          </objectPr>
        </oleObject>
      </mc:Choice>
      <mc:Fallback>
        <oleObject shapeId="1034" r:id="rId14"/>
      </mc:Fallback>
    </mc:AlternateContent>
    <mc:AlternateContent xmlns:mc="http://schemas.openxmlformats.org/markup-compatibility/2006">
      <mc:Choice Requires="x14">
        <oleObject shapeId="1035" r:id="rId15">
          <objectPr defaultSize="0" autoPict="0" r:id="rId5">
            <anchor moveWithCells="1" sizeWithCells="1">
              <from>
                <xdr:col>2</xdr:col>
                <xdr:colOff>590550</xdr:colOff>
                <xdr:row>22</xdr:row>
                <xdr:rowOff>47625</xdr:rowOff>
              </from>
              <to>
                <xdr:col>3</xdr:col>
                <xdr:colOff>304800</xdr:colOff>
                <xdr:row>23</xdr:row>
                <xdr:rowOff>28575</xdr:rowOff>
              </to>
            </anchor>
          </objectPr>
        </oleObject>
      </mc:Choice>
      <mc:Fallback>
        <oleObject shapeId="1035" r:id="rId15"/>
      </mc:Fallback>
    </mc:AlternateContent>
    <mc:AlternateContent xmlns:mc="http://schemas.openxmlformats.org/markup-compatibility/2006">
      <mc:Choice Requires="x14">
        <oleObject shapeId="1036" r:id="rId16">
          <objectPr defaultSize="0" autoPict="0" r:id="rId5">
            <anchor moveWithCells="1" sizeWithCells="1">
              <from>
                <xdr:col>34</xdr:col>
                <xdr:colOff>581025</xdr:colOff>
                <xdr:row>15</xdr:row>
                <xdr:rowOff>285750</xdr:rowOff>
              </from>
              <to>
                <xdr:col>35</xdr:col>
                <xdr:colOff>314325</xdr:colOff>
                <xdr:row>16</xdr:row>
                <xdr:rowOff>295275</xdr:rowOff>
              </to>
            </anchor>
          </objectPr>
        </oleObject>
      </mc:Choice>
      <mc:Fallback>
        <oleObject shapeId="1036" r:id="rId1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Aziz El-Wali</dc:creator>
  <cp:lastModifiedBy>ABW</cp:lastModifiedBy>
  <cp:lastPrinted>2020-08-12T06:51:15Z</cp:lastPrinted>
  <dcterms:created xsi:type="dcterms:W3CDTF">2020-01-07T10:44:46Z</dcterms:created>
  <dcterms:modified xsi:type="dcterms:W3CDTF">2020-08-12T08:53:34Z</dcterms:modified>
</cp:coreProperties>
</file>